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7545" tabRatio="805" activeTab="0"/>
  </bookViews>
  <sheets>
    <sheet name="INTERESCOLAR" sheetId="1" r:id="rId1"/>
    <sheet name="Pontuação" sheetId="2" r:id="rId2"/>
    <sheet name="Plan5" sheetId="3" r:id="rId3"/>
    <sheet name="Plan6" sheetId="4" r:id="rId4"/>
    <sheet name="Plan7" sheetId="5" r:id="rId5"/>
    <sheet name="Plan8" sheetId="6" r:id="rId6"/>
    <sheet name="Plan9" sheetId="7" r:id="rId7"/>
    <sheet name="Plan10" sheetId="8" r:id="rId8"/>
    <sheet name="Plan11" sheetId="9" r:id="rId9"/>
    <sheet name="Plan12" sheetId="10" r:id="rId10"/>
    <sheet name="Plan13" sheetId="11" r:id="rId11"/>
    <sheet name="Plan14" sheetId="12" r:id="rId12"/>
    <sheet name="Plan15" sheetId="13" r:id="rId13"/>
    <sheet name="Plan16" sheetId="14" r:id="rId14"/>
  </sheets>
  <definedNames/>
  <calcPr fullCalcOnLoad="1"/>
</workbook>
</file>

<file path=xl/sharedStrings.xml><?xml version="1.0" encoding="utf-8"?>
<sst xmlns="http://schemas.openxmlformats.org/spreadsheetml/2006/main" count="616" uniqueCount="226">
  <si>
    <t>Hor.</t>
  </si>
  <si>
    <t>Cat.</t>
  </si>
  <si>
    <t>Chave</t>
  </si>
  <si>
    <t>.</t>
  </si>
  <si>
    <t>1º</t>
  </si>
  <si>
    <t>2º</t>
  </si>
  <si>
    <t>3º</t>
  </si>
  <si>
    <t>Vinicius Gori (Alternativa)</t>
  </si>
  <si>
    <t>SMM</t>
  </si>
  <si>
    <t>SFM</t>
  </si>
  <si>
    <t>SMPM</t>
  </si>
  <si>
    <t>SFPM</t>
  </si>
  <si>
    <t xml:space="preserve">Quadra </t>
  </si>
  <si>
    <t>Rua Eng. Isac Garcez 90 - Rudge Ramos - SBCampo</t>
  </si>
  <si>
    <t>DIA 15 de novembro - Sábado</t>
  </si>
  <si>
    <t>II TORNEIO INTERESCOLAR - FEBASP - 15 de novembro de 2008</t>
  </si>
  <si>
    <t>Marcus Nascimento (Neusa Bassetto)</t>
  </si>
  <si>
    <t>Wellington Lira (Neusa Bassetto)</t>
  </si>
  <si>
    <t>Giovanni Giraldeli (Terra Mater)</t>
  </si>
  <si>
    <t>Régis de Souza (Neusa Bassetto)</t>
  </si>
  <si>
    <t>4º</t>
  </si>
  <si>
    <t xml:space="preserve">                FEDERAÇÃO DE BADMINTON DO ESTADO DE SÃO  PAULO - FEBASP</t>
  </si>
  <si>
    <t xml:space="preserve">        CIRCUITO PAULISTA </t>
  </si>
  <si>
    <t xml:space="preserve">           INTERESCOLAR </t>
  </si>
  <si>
    <t xml:space="preserve">        BADMINTON</t>
  </si>
  <si>
    <t xml:space="preserve">           2º ETAPA</t>
  </si>
  <si>
    <t xml:space="preserve">      SÃO BERNARDO</t>
  </si>
  <si>
    <t>II Interescolar de Badminton - 15 de novembro de 2008</t>
  </si>
  <si>
    <t>Camila Sales (Objetivo)</t>
  </si>
  <si>
    <t>Natália dos Santos (Neusa Bassetto)</t>
  </si>
  <si>
    <t>Samanta Rodrigues (Neusa Bassetto)</t>
  </si>
  <si>
    <t>Thaisa Cachielo (Beatissima)</t>
  </si>
  <si>
    <t>Julia O´Donnell (Beatissima)</t>
  </si>
  <si>
    <t>Renata Saraiva (Neusa Bassetto)</t>
  </si>
  <si>
    <t>Julia Marcello (Beatissima)</t>
  </si>
  <si>
    <t>Susana Silva (Neusa Bassetto)</t>
  </si>
  <si>
    <t>Wellington Lira</t>
  </si>
  <si>
    <t>Norberto Felipe</t>
  </si>
  <si>
    <t>Gabriel Salgado</t>
  </si>
  <si>
    <t>DMJv / I</t>
  </si>
  <si>
    <t>SMJr / Jv</t>
  </si>
  <si>
    <t>SFJr / Jv / I</t>
  </si>
  <si>
    <t>DXJr / I</t>
  </si>
  <si>
    <t>Guilherme Marçon (Terra Mater)</t>
  </si>
  <si>
    <t>Andrei S. Almeida (Neusa Bassetto)</t>
  </si>
  <si>
    <t>Victor dos Santos (Neusa Bassetto)</t>
  </si>
  <si>
    <t>Bruno M. Silva (Neusa Bassetto)</t>
  </si>
  <si>
    <t>William Borburema (Neusa Bassetto)</t>
  </si>
  <si>
    <t>Brenno Bianchi (Beatissima)</t>
  </si>
  <si>
    <t>Lucas Costa (Beatissima)</t>
  </si>
  <si>
    <t>Matheus Nakao (Beatissima)</t>
  </si>
  <si>
    <t>Ricardo Cuoco (Beatissima)</t>
  </si>
  <si>
    <t>Vinicius Santos (Neusa Basseto)</t>
  </si>
  <si>
    <t>Wanderson Oliveira (Neusa Bassetto)</t>
  </si>
  <si>
    <t>Osvaldo Junior (Objetivo)</t>
  </si>
  <si>
    <t>Pedro Setti (Terra Mater)</t>
  </si>
  <si>
    <t>Alan Aleixo (Objetivo)</t>
  </si>
  <si>
    <t>Henrique Lessa (Objetivo)</t>
  </si>
  <si>
    <t>Norberto Felipe (Objetivo)</t>
  </si>
  <si>
    <t>Gabriel Nery (Santa Maria)</t>
  </si>
  <si>
    <t>SMI</t>
  </si>
  <si>
    <t>Vinicius Santos (Neusa Bassetto)</t>
  </si>
  <si>
    <t>Lucas R. Silva (Neusa Bassetto)</t>
  </si>
  <si>
    <t>Eduardo Felipe (Beatissima)</t>
  </si>
  <si>
    <t>DFI / M</t>
  </si>
  <si>
    <t>Bruna (Casemiro)</t>
  </si>
  <si>
    <t>Glaucia (Casemiro)</t>
  </si>
  <si>
    <t>Vera Costa (Beatissima)</t>
  </si>
  <si>
    <t>Amanda Kotsubo (Beatissima)</t>
  </si>
  <si>
    <t>Bruna Vasconcellos (Terra Mater)</t>
  </si>
  <si>
    <t>Manoela Gori (Alternativa)</t>
  </si>
  <si>
    <t>Manoela Leite (Beatissima)</t>
  </si>
  <si>
    <t>Ariane (Casemiro)</t>
  </si>
  <si>
    <t>Leticia (Casemiro)</t>
  </si>
  <si>
    <t>Franco Tellini (Beatissima)</t>
  </si>
  <si>
    <t>Leonardo Macriani (Terra Mater)</t>
  </si>
  <si>
    <t>Francisco de Sousa Dantas (Beatissima)</t>
  </si>
  <si>
    <t>Thiago Tavares (Beatissima)</t>
  </si>
  <si>
    <t>Enrique Espinosa (Beatissima)</t>
  </si>
  <si>
    <t>Matheus Pacheco Melo (Beatissima)</t>
  </si>
  <si>
    <t>Guilherme Almeida (OBJ)</t>
  </si>
  <si>
    <t>Gabriel  Salgado (Beatissima)</t>
  </si>
  <si>
    <t>João Peres Monteiro (Beatissima)</t>
  </si>
  <si>
    <t>Stefan Spitzl  (Beatissima)</t>
  </si>
  <si>
    <t>Bruno Bertoletti (Beatissima)</t>
  </si>
  <si>
    <t>Danilo Frazão (Terra Mater)</t>
  </si>
  <si>
    <t>Livia Collino (Beatissima)</t>
  </si>
  <si>
    <t>DMM</t>
  </si>
  <si>
    <t>Gabriel (Casemiro)</t>
  </si>
  <si>
    <t>Rodrigo (Casemiro)</t>
  </si>
  <si>
    <t>Stefan Spitzl (Beatissima)</t>
  </si>
  <si>
    <t>Lucas de Jesus (Beatissima)</t>
  </si>
  <si>
    <t>Gabriel Bittante (Beatissima)</t>
  </si>
  <si>
    <t>Leonardo Veiga (Beatissima)</t>
  </si>
  <si>
    <t>Daniela Tavares  (Beatissima)</t>
  </si>
  <si>
    <t>Renata Kotsubo (Beatissima)</t>
  </si>
  <si>
    <t xml:space="preserve">Reunião </t>
  </si>
  <si>
    <t>Técnica</t>
  </si>
  <si>
    <t>15.11.08</t>
  </si>
  <si>
    <t>9:30h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</si>
  <si>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</si>
  <si>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</si>
  <si>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</si>
  <si>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</si>
  <si>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</si>
  <si>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</si>
  <si>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</si>
  <si>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</si>
  <si>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</si>
  <si>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</si>
  <si>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C</t>
  </si>
  <si>
    <t>10:00h</t>
  </si>
  <si>
    <t>A1</t>
  </si>
  <si>
    <t>A2</t>
  </si>
  <si>
    <t>B1</t>
  </si>
  <si>
    <t>B2</t>
  </si>
  <si>
    <t>B3</t>
  </si>
  <si>
    <t>B4</t>
  </si>
  <si>
    <t>E1</t>
  </si>
  <si>
    <t>E2</t>
  </si>
  <si>
    <t>E3</t>
  </si>
  <si>
    <t>E4</t>
  </si>
  <si>
    <t>E7</t>
  </si>
  <si>
    <t>E8</t>
  </si>
  <si>
    <t>10:30h</t>
  </si>
  <si>
    <t>E9</t>
  </si>
  <si>
    <t>E10</t>
  </si>
  <si>
    <t>G1</t>
  </si>
  <si>
    <t>G2</t>
  </si>
  <si>
    <t>G3</t>
  </si>
  <si>
    <t>G4</t>
  </si>
  <si>
    <t>11:00h</t>
  </si>
  <si>
    <t>G5</t>
  </si>
  <si>
    <t>G6</t>
  </si>
  <si>
    <t>G7</t>
  </si>
  <si>
    <t>H1</t>
  </si>
  <si>
    <t>J1</t>
  </si>
  <si>
    <t>11:30h</t>
  </si>
  <si>
    <t>K1</t>
  </si>
  <si>
    <t>K2</t>
  </si>
  <si>
    <t>A3</t>
  </si>
  <si>
    <t>A4</t>
  </si>
  <si>
    <t>C1</t>
  </si>
  <si>
    <t>D1</t>
  </si>
  <si>
    <t>D2</t>
  </si>
  <si>
    <t>D3</t>
  </si>
  <si>
    <t>D4</t>
  </si>
  <si>
    <t>12:00h</t>
  </si>
  <si>
    <t>F1</t>
  </si>
  <si>
    <t>F2</t>
  </si>
  <si>
    <t>I1</t>
  </si>
  <si>
    <t>I2</t>
  </si>
  <si>
    <t>intervalo</t>
  </si>
  <si>
    <t>13:00h</t>
  </si>
  <si>
    <t>B5</t>
  </si>
  <si>
    <t>B6</t>
  </si>
  <si>
    <t>E5</t>
  </si>
  <si>
    <t>E6</t>
  </si>
  <si>
    <t>G8</t>
  </si>
  <si>
    <t>G9</t>
  </si>
  <si>
    <t>G10</t>
  </si>
  <si>
    <t>G11</t>
  </si>
  <si>
    <t>13:30h</t>
  </si>
  <si>
    <t>H2</t>
  </si>
  <si>
    <t>J2</t>
  </si>
  <si>
    <t>K3</t>
  </si>
  <si>
    <t>K4</t>
  </si>
  <si>
    <t>14:00h</t>
  </si>
  <si>
    <t>C2</t>
  </si>
  <si>
    <t>D5</t>
  </si>
  <si>
    <t>D6</t>
  </si>
  <si>
    <t>E11</t>
  </si>
  <si>
    <t>E12</t>
  </si>
  <si>
    <t>E13</t>
  </si>
  <si>
    <t>E14</t>
  </si>
  <si>
    <t>14:30h</t>
  </si>
  <si>
    <t>B7</t>
  </si>
  <si>
    <t>F3</t>
  </si>
  <si>
    <t>F4</t>
  </si>
  <si>
    <t>G12</t>
  </si>
  <si>
    <t>G13</t>
  </si>
  <si>
    <t>15:00h</t>
  </si>
  <si>
    <t>H3</t>
  </si>
  <si>
    <t>J3</t>
  </si>
  <si>
    <t>I3</t>
  </si>
  <si>
    <t>C3</t>
  </si>
  <si>
    <t>D7</t>
  </si>
  <si>
    <t>E15</t>
  </si>
  <si>
    <t>E 16</t>
  </si>
  <si>
    <t>15:30h</t>
  </si>
  <si>
    <t>G14</t>
  </si>
  <si>
    <t>F5</t>
  </si>
  <si>
    <t>F6</t>
  </si>
  <si>
    <t>16:00h</t>
  </si>
  <si>
    <t>I4</t>
  </si>
  <si>
    <t>I5</t>
  </si>
  <si>
    <t>E17</t>
  </si>
  <si>
    <t>16:30h</t>
  </si>
  <si>
    <t>wo</t>
  </si>
  <si>
    <t>CATEGORIAS</t>
  </si>
  <si>
    <t>Educandário</t>
  </si>
  <si>
    <t>Neusa</t>
  </si>
  <si>
    <t>Beatissima</t>
  </si>
  <si>
    <t>Abaco</t>
  </si>
  <si>
    <t>Objetivo</t>
  </si>
  <si>
    <t>Terra Mater</t>
  </si>
  <si>
    <t>Rosario</t>
  </si>
  <si>
    <t>Santo Antonio</t>
  </si>
  <si>
    <t>Leonor</t>
  </si>
  <si>
    <t>Bassetto</t>
  </si>
  <si>
    <t>Virgem Maria</t>
  </si>
  <si>
    <t>Alternativa</t>
  </si>
  <si>
    <t>S.B.C</t>
  </si>
  <si>
    <t>S.P</t>
  </si>
  <si>
    <t>Rib.Pires</t>
  </si>
  <si>
    <t>S.André</t>
  </si>
  <si>
    <t>1º LUGAR - 60 PONTOS</t>
  </si>
  <si>
    <t>2º LUGAR - 45 PONTOS</t>
  </si>
  <si>
    <t>3º LUGAR - 30 PONTOS</t>
  </si>
  <si>
    <t>4º LUGAR - 20 PONTOS</t>
  </si>
  <si>
    <t>SM Jr/Jv</t>
  </si>
  <si>
    <t>SFJr/Jv/I</t>
  </si>
  <si>
    <t>DXJr/I</t>
  </si>
  <si>
    <t>DMJv/I</t>
  </si>
  <si>
    <t>DFI/M</t>
  </si>
  <si>
    <t>Casemiro</t>
  </si>
</sst>
</file>

<file path=xl/styles.xml><?xml version="1.0" encoding="utf-8"?>
<styleSheet xmlns="http://schemas.openxmlformats.org/spreadsheetml/2006/main">
  <numFmts count="1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/m"/>
    <numFmt numFmtId="173" formatCode="d/m/yy"/>
    <numFmt numFmtId="174" formatCode="_(&quot;R$ &quot;* #,##0.0_);_(&quot;R$ &quot;* \(#,##0.0\);_(&quot;R$ &quot;* &quot;-&quot;??_);_(@_)"/>
  </numFmts>
  <fonts count="56">
    <font>
      <sz val="10"/>
      <name val="Arial"/>
      <family val="0"/>
    </font>
    <font>
      <sz val="8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b/>
      <i/>
      <sz val="36"/>
      <name val="Times New Roman"/>
      <family val="1"/>
    </font>
    <font>
      <sz val="9"/>
      <name val="Arial"/>
      <family val="2"/>
    </font>
    <font>
      <b/>
      <i/>
      <sz val="48"/>
      <name val="Times New Roman"/>
      <family val="1"/>
    </font>
    <font>
      <b/>
      <i/>
      <sz val="72"/>
      <name val="Times New Roman"/>
      <family val="1"/>
    </font>
    <font>
      <b/>
      <i/>
      <sz val="30"/>
      <name val="Times New Roman"/>
      <family val="1"/>
    </font>
    <font>
      <b/>
      <i/>
      <sz val="28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16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5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2" fillId="33" borderId="0" xfId="50" applyFont="1" applyFill="1" applyBorder="1" applyAlignment="1">
      <alignment horizontal="center"/>
      <protection/>
    </xf>
    <xf numFmtId="0" fontId="5" fillId="33" borderId="11" xfId="0" applyNumberFormat="1" applyFont="1" applyFill="1" applyBorder="1" applyAlignment="1">
      <alignment horizontal="center"/>
    </xf>
    <xf numFmtId="0" fontId="5" fillId="33" borderId="12" xfId="0" applyNumberFormat="1" applyFont="1" applyFill="1" applyBorder="1" applyAlignment="1">
      <alignment horizontal="center"/>
    </xf>
    <xf numFmtId="0" fontId="5" fillId="33" borderId="13" xfId="0" applyNumberFormat="1" applyFont="1" applyFill="1" applyBorder="1" applyAlignment="1">
      <alignment horizontal="center"/>
    </xf>
    <xf numFmtId="0" fontId="5" fillId="33" borderId="14" xfId="0" applyNumberFormat="1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 horizontal="center"/>
    </xf>
    <xf numFmtId="0" fontId="10" fillId="33" borderId="0" xfId="0" applyNumberFormat="1" applyFont="1" applyFill="1" applyBorder="1" applyAlignment="1">
      <alignment horizontal="center"/>
    </xf>
    <xf numFmtId="0" fontId="10" fillId="33" borderId="0" xfId="50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33" borderId="0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/>
    </xf>
    <xf numFmtId="0" fontId="12" fillId="33" borderId="10" xfId="50" applyFont="1" applyFill="1" applyBorder="1" applyAlignment="1">
      <alignment horizontal="center"/>
      <protection/>
    </xf>
    <xf numFmtId="0" fontId="10" fillId="33" borderId="10" xfId="50" applyFont="1" applyFill="1" applyBorder="1" applyAlignment="1">
      <alignment horizontal="center"/>
      <protection/>
    </xf>
    <xf numFmtId="0" fontId="5" fillId="33" borderId="10" xfId="0" applyNumberFormat="1" applyFont="1" applyFill="1" applyBorder="1" applyAlignment="1">
      <alignment/>
    </xf>
    <xf numFmtId="0" fontId="5" fillId="33" borderId="17" xfId="0" applyNumberFormat="1" applyFont="1" applyFill="1" applyBorder="1" applyAlignment="1">
      <alignment horizontal="left"/>
    </xf>
    <xf numFmtId="0" fontId="5" fillId="33" borderId="18" xfId="0" applyNumberFormat="1" applyFont="1" applyFill="1" applyBorder="1" applyAlignment="1">
      <alignment horizontal="center"/>
    </xf>
    <xf numFmtId="0" fontId="5" fillId="33" borderId="19" xfId="0" applyNumberFormat="1" applyFont="1" applyFill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18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3" fillId="0" borderId="26" xfId="0" applyFont="1" applyBorder="1" applyAlignment="1">
      <alignment/>
    </xf>
    <xf numFmtId="0" fontId="1" fillId="0" borderId="25" xfId="0" applyFont="1" applyBorder="1" applyAlignment="1">
      <alignment/>
    </xf>
    <xf numFmtId="16" fontId="2" fillId="0" borderId="0" xfId="0" applyNumberFormat="1" applyFont="1" applyAlignment="1">
      <alignment horizontal="left"/>
    </xf>
    <xf numFmtId="0" fontId="13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0" xfId="0" applyFont="1" applyAlignment="1">
      <alignment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16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3" fillId="0" borderId="27" xfId="0" applyFont="1" applyBorder="1" applyAlignment="1">
      <alignment vertical="center"/>
    </xf>
    <xf numFmtId="0" fontId="3" fillId="0" borderId="18" xfId="0" applyFont="1" applyBorder="1" applyAlignment="1">
      <alignment/>
    </xf>
    <xf numFmtId="0" fontId="1" fillId="0" borderId="31" xfId="0" applyFont="1" applyBorder="1" applyAlignment="1">
      <alignment/>
    </xf>
    <xf numFmtId="16" fontId="2" fillId="0" borderId="27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24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" fontId="2" fillId="0" borderId="15" xfId="0" applyNumberFormat="1" applyFont="1" applyBorder="1" applyAlignment="1">
      <alignment horizontal="left"/>
    </xf>
    <xf numFmtId="16" fontId="2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/>
    </xf>
    <xf numFmtId="20" fontId="1" fillId="0" borderId="0" xfId="0" applyNumberFormat="1" applyFont="1" applyBorder="1" applyAlignment="1">
      <alignment vertical="center"/>
    </xf>
    <xf numFmtId="172" fontId="1" fillId="0" borderId="0" xfId="0" applyNumberFormat="1" applyFont="1" applyBorder="1" applyAlignment="1">
      <alignment vertical="center"/>
    </xf>
    <xf numFmtId="20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6" fontId="1" fillId="0" borderId="0" xfId="0" applyNumberFormat="1" applyFont="1" applyBorder="1" applyAlignment="1">
      <alignment/>
    </xf>
    <xf numFmtId="2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172" fontId="1" fillId="0" borderId="0" xfId="0" applyNumberFormat="1" applyFont="1" applyBorder="1" applyAlignment="1">
      <alignment/>
    </xf>
    <xf numFmtId="20" fontId="3" fillId="0" borderId="0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5" fillId="33" borderId="33" xfId="0" applyNumberFormat="1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17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4" fillId="0" borderId="18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" fillId="0" borderId="31" xfId="0" applyFont="1" applyBorder="1" applyAlignment="1">
      <alignment vertical="center"/>
    </xf>
    <xf numFmtId="16" fontId="14" fillId="0" borderId="0" xfId="0" applyNumberFormat="1" applyFont="1" applyBorder="1" applyAlignment="1">
      <alignment horizontal="left"/>
    </xf>
    <xf numFmtId="172" fontId="3" fillId="0" borderId="0" xfId="0" applyNumberFormat="1" applyFont="1" applyBorder="1" applyAlignment="1">
      <alignment/>
    </xf>
    <xf numFmtId="0" fontId="5" fillId="34" borderId="18" xfId="0" applyNumberFormat="1" applyFont="1" applyFill="1" applyBorder="1" applyAlignment="1">
      <alignment horizontal="center"/>
    </xf>
    <xf numFmtId="0" fontId="5" fillId="34" borderId="12" xfId="0" applyNumberFormat="1" applyFont="1" applyFill="1" applyBorder="1" applyAlignment="1">
      <alignment horizontal="center"/>
    </xf>
    <xf numFmtId="0" fontId="1" fillId="35" borderId="18" xfId="0" applyFont="1" applyFill="1" applyBorder="1" applyAlignment="1">
      <alignment/>
    </xf>
    <xf numFmtId="0" fontId="1" fillId="35" borderId="0" xfId="0" applyFont="1" applyFill="1" applyAlignment="1">
      <alignment/>
    </xf>
    <xf numFmtId="0" fontId="1" fillId="35" borderId="27" xfId="0" applyFont="1" applyFill="1" applyBorder="1" applyAlignment="1">
      <alignment/>
    </xf>
    <xf numFmtId="0" fontId="1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/>
    </xf>
    <xf numFmtId="0" fontId="1" fillId="35" borderId="18" xfId="0" applyFont="1" applyFill="1" applyBorder="1" applyAlignment="1">
      <alignment vertical="center"/>
    </xf>
    <xf numFmtId="0" fontId="14" fillId="0" borderId="24" xfId="0" applyFont="1" applyBorder="1" applyAlignment="1">
      <alignment/>
    </xf>
    <xf numFmtId="0" fontId="18" fillId="0" borderId="34" xfId="0" applyFont="1" applyBorder="1" applyAlignment="1">
      <alignment/>
    </xf>
    <xf numFmtId="0" fontId="13" fillId="33" borderId="35" xfId="0" applyNumberFormat="1" applyFont="1" applyFill="1" applyBorder="1" applyAlignment="1">
      <alignment horizontal="center"/>
    </xf>
    <xf numFmtId="0" fontId="0" fillId="0" borderId="35" xfId="0" applyBorder="1" applyAlignment="1">
      <alignment/>
    </xf>
    <xf numFmtId="0" fontId="13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Fill="1" applyBorder="1" applyAlignment="1">
      <alignment/>
    </xf>
    <xf numFmtId="0" fontId="19" fillId="0" borderId="24" xfId="0" applyNumberFormat="1" applyFont="1" applyFill="1" applyBorder="1" applyAlignment="1">
      <alignment horizontal="center"/>
    </xf>
    <xf numFmtId="0" fontId="19" fillId="0" borderId="38" xfId="0" applyNumberFormat="1" applyFont="1" applyFill="1" applyBorder="1" applyAlignment="1">
      <alignment horizontal="center"/>
    </xf>
    <xf numFmtId="0" fontId="18" fillId="36" borderId="37" xfId="0" applyFont="1" applyFill="1" applyBorder="1" applyAlignment="1">
      <alignment/>
    </xf>
    <xf numFmtId="0" fontId="18" fillId="0" borderId="24" xfId="0" applyFont="1" applyBorder="1" applyAlignment="1">
      <alignment horizontal="center"/>
    </xf>
    <xf numFmtId="0" fontId="18" fillId="33" borderId="24" xfId="0" applyFont="1" applyFill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24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24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8" fillId="36" borderId="40" xfId="0" applyFont="1" applyFill="1" applyBorder="1" applyAlignment="1">
      <alignment horizontal="center"/>
    </xf>
    <xf numFmtId="0" fontId="18" fillId="36" borderId="41" xfId="0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0" fontId="0" fillId="0" borderId="0" xfId="0" applyBorder="1" applyAlignment="1">
      <alignment/>
    </xf>
    <xf numFmtId="20" fontId="5" fillId="33" borderId="19" xfId="0" applyNumberFormat="1" applyFont="1" applyFill="1" applyBorder="1" applyAlignment="1">
      <alignment horizontal="center"/>
    </xf>
    <xf numFmtId="20" fontId="5" fillId="33" borderId="13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33" borderId="11" xfId="0" applyNumberFormat="1" applyFont="1" applyFill="1" applyBorder="1" applyAlignment="1">
      <alignment horizontal="center"/>
    </xf>
    <xf numFmtId="0" fontId="5" fillId="33" borderId="12" xfId="0" applyNumberFormat="1" applyFont="1" applyFill="1" applyBorder="1" applyAlignment="1">
      <alignment horizontal="center"/>
    </xf>
    <xf numFmtId="0" fontId="5" fillId="33" borderId="13" xfId="0" applyNumberFormat="1" applyFont="1" applyFill="1" applyBorder="1" applyAlignment="1">
      <alignment horizontal="center"/>
    </xf>
    <xf numFmtId="0" fontId="5" fillId="33" borderId="18" xfId="0" applyNumberFormat="1" applyFont="1" applyFill="1" applyBorder="1" applyAlignment="1">
      <alignment horizontal="center"/>
    </xf>
    <xf numFmtId="0" fontId="5" fillId="33" borderId="42" xfId="0" applyNumberFormat="1" applyFont="1" applyFill="1" applyBorder="1" applyAlignment="1">
      <alignment horizontal="center"/>
    </xf>
    <xf numFmtId="11" fontId="5" fillId="33" borderId="11" xfId="0" applyNumberFormat="1" applyFont="1" applyFill="1" applyBorder="1" applyAlignment="1">
      <alignment horizontal="center"/>
    </xf>
    <xf numFmtId="0" fontId="5" fillId="33" borderId="14" xfId="0" applyNumberFormat="1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33" borderId="43" xfId="0" applyNumberFormat="1" applyFont="1" applyFill="1" applyBorder="1" applyAlignment="1">
      <alignment horizontal="center"/>
    </xf>
    <xf numFmtId="0" fontId="10" fillId="33" borderId="44" xfId="0" applyNumberFormat="1" applyFont="1" applyFill="1" applyBorder="1" applyAlignment="1">
      <alignment horizontal="center"/>
    </xf>
    <xf numFmtId="0" fontId="10" fillId="33" borderId="30" xfId="0" applyNumberFormat="1" applyFont="1" applyFill="1" applyBorder="1" applyAlignment="1">
      <alignment horizontal="center"/>
    </xf>
    <xf numFmtId="0" fontId="10" fillId="33" borderId="22" xfId="0" applyNumberFormat="1" applyFont="1" applyFill="1" applyBorder="1" applyAlignment="1">
      <alignment horizontal="center"/>
    </xf>
    <xf numFmtId="0" fontId="10" fillId="33" borderId="32" xfId="0" applyNumberFormat="1" applyFont="1" applyFill="1" applyBorder="1" applyAlignment="1">
      <alignment horizontal="center"/>
    </xf>
    <xf numFmtId="0" fontId="5" fillId="33" borderId="44" xfId="0" applyNumberFormat="1" applyFont="1" applyFill="1" applyBorder="1" applyAlignment="1">
      <alignment horizontal="center"/>
    </xf>
    <xf numFmtId="0" fontId="5" fillId="33" borderId="45" xfId="0" applyNumberFormat="1" applyFont="1" applyFill="1" applyBorder="1" applyAlignment="1">
      <alignment horizontal="center"/>
    </xf>
    <xf numFmtId="0" fontId="10" fillId="33" borderId="46" xfId="0" applyNumberFormat="1" applyFont="1" applyFill="1" applyBorder="1" applyAlignment="1">
      <alignment horizontal="center"/>
    </xf>
    <xf numFmtId="0" fontId="10" fillId="33" borderId="47" xfId="0" applyNumberFormat="1" applyFont="1" applyFill="1" applyBorder="1" applyAlignment="1">
      <alignment horizontal="center"/>
    </xf>
    <xf numFmtId="20" fontId="5" fillId="33" borderId="0" xfId="0" applyNumberFormat="1" applyFont="1" applyFill="1" applyBorder="1" applyAlignment="1">
      <alignment horizontal="center"/>
    </xf>
    <xf numFmtId="20" fontId="5" fillId="33" borderId="48" xfId="0" applyNumberFormat="1" applyFont="1" applyFill="1" applyBorder="1" applyAlignment="1">
      <alignment horizontal="center"/>
    </xf>
    <xf numFmtId="20" fontId="5" fillId="33" borderId="49" xfId="0" applyNumberFormat="1" applyFont="1" applyFill="1" applyBorder="1" applyAlignment="1">
      <alignment horizontal="center"/>
    </xf>
    <xf numFmtId="0" fontId="5" fillId="33" borderId="50" xfId="0" applyNumberFormat="1" applyFont="1" applyFill="1" applyBorder="1" applyAlignment="1">
      <alignment horizontal="center"/>
    </xf>
    <xf numFmtId="0" fontId="5" fillId="33" borderId="51" xfId="0" applyNumberFormat="1" applyFont="1" applyFill="1" applyBorder="1" applyAlignment="1">
      <alignment horizontal="center"/>
    </xf>
    <xf numFmtId="0" fontId="5" fillId="33" borderId="49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2" fillId="33" borderId="0" xfId="50" applyFont="1" applyFill="1" applyBorder="1" applyAlignment="1">
      <alignment horizontal="center"/>
      <protection/>
    </xf>
    <xf numFmtId="0" fontId="12" fillId="33" borderId="10" xfId="50" applyFont="1" applyFill="1" applyBorder="1" applyAlignment="1">
      <alignment horizontal="center"/>
      <protection/>
    </xf>
    <xf numFmtId="0" fontId="5" fillId="33" borderId="52" xfId="0" applyNumberFormat="1" applyFont="1" applyFill="1" applyBorder="1" applyAlignment="1">
      <alignment horizontal="center"/>
    </xf>
    <xf numFmtId="0" fontId="5" fillId="33" borderId="24" xfId="0" applyNumberFormat="1" applyFont="1" applyFill="1" applyBorder="1" applyAlignment="1">
      <alignment horizontal="center"/>
    </xf>
    <xf numFmtId="0" fontId="5" fillId="33" borderId="40" xfId="0" applyNumberFormat="1" applyFont="1" applyFill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11blusmae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79"/>
  <sheetViews>
    <sheetView showGridLines="0" tabSelected="1" zoomScalePageLayoutView="0" workbookViewId="0" topLeftCell="A1">
      <selection activeCell="A7" sqref="A7:AF7"/>
    </sheetView>
  </sheetViews>
  <sheetFormatPr defaultColWidth="9.140625" defaultRowHeight="12.75"/>
  <cols>
    <col min="1" max="1" width="3.00390625" style="1" customWidth="1"/>
    <col min="2" max="2" width="5.421875" style="1" customWidth="1"/>
    <col min="3" max="3" width="2.140625" style="1" customWidth="1"/>
    <col min="4" max="5" width="3.28125" style="1" customWidth="1"/>
    <col min="6" max="6" width="3.00390625" style="1" customWidth="1"/>
    <col min="7" max="7" width="3.421875" style="1" customWidth="1"/>
    <col min="8" max="8" width="3.8515625" style="1" customWidth="1"/>
    <col min="9" max="9" width="2.140625" style="1" customWidth="1"/>
    <col min="10" max="10" width="3.00390625" style="1" customWidth="1"/>
    <col min="11" max="11" width="4.00390625" style="1" customWidth="1"/>
    <col min="12" max="12" width="3.421875" style="1" customWidth="1"/>
    <col min="13" max="13" width="3.28125" style="1" customWidth="1"/>
    <col min="14" max="17" width="3.00390625" style="1" customWidth="1"/>
    <col min="18" max="18" width="3.28125" style="1" customWidth="1"/>
    <col min="19" max="19" width="4.00390625" style="1" customWidth="1"/>
    <col min="20" max="20" width="3.421875" style="1" customWidth="1"/>
    <col min="21" max="21" width="3.00390625" style="1" customWidth="1"/>
    <col min="22" max="22" width="0.13671875" style="1" hidden="1" customWidth="1"/>
    <col min="23" max="23" width="3.00390625" style="1" hidden="1" customWidth="1"/>
    <col min="24" max="24" width="3.00390625" style="1" customWidth="1"/>
    <col min="25" max="25" width="3.28125" style="1" customWidth="1"/>
    <col min="26" max="26" width="5.421875" style="1" customWidth="1"/>
    <col min="27" max="27" width="3.00390625" style="1" customWidth="1"/>
    <col min="28" max="29" width="3.8515625" style="1" customWidth="1"/>
    <col min="30" max="31" width="3.00390625" style="1" hidden="1" customWidth="1"/>
    <col min="32" max="32" width="3.00390625" style="1" customWidth="1"/>
    <col min="33" max="33" width="4.57421875" style="1" customWidth="1"/>
    <col min="34" max="111" width="3.00390625" style="1" customWidth="1"/>
    <col min="112" max="16384" width="9.140625" style="1" customWidth="1"/>
  </cols>
  <sheetData>
    <row r="1" spans="1:32" s="5" customFormat="1" ht="29.25" customHeight="1">
      <c r="A1" s="151" t="s">
        <v>21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</row>
    <row r="2" spans="1:32" s="5" customFormat="1" ht="57.75" customHeight="1">
      <c r="A2" s="152" t="s">
        <v>22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</row>
    <row r="3" spans="1:32" s="5" customFormat="1" ht="49.5" customHeight="1">
      <c r="A3" s="152" t="s">
        <v>23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</row>
    <row r="4" spans="1:32" s="5" customFormat="1" ht="59.25" customHeight="1">
      <c r="A4" s="153" t="s">
        <v>24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</row>
    <row r="5" spans="1:32" s="5" customFormat="1" ht="143.25" customHeight="1">
      <c r="A5" s="153" t="s">
        <v>25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</row>
    <row r="6" spans="1:32" s="5" customFormat="1" ht="49.5" customHeight="1">
      <c r="A6" s="81"/>
      <c r="B6" s="81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</row>
    <row r="7" spans="1:32" s="5" customFormat="1" ht="49.5" customHeight="1">
      <c r="A7" s="153" t="s">
        <v>26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</row>
    <row r="8" spans="1:32" s="5" customFormat="1" ht="54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02"/>
    </row>
    <row r="9" spans="1:32" s="5" customFormat="1" ht="49.5" customHeight="1">
      <c r="A9" s="82"/>
      <c r="B9" s="102"/>
      <c r="C9" s="102"/>
      <c r="D9" s="102"/>
      <c r="E9" s="105" t="s">
        <v>13</v>
      </c>
      <c r="F9" s="102"/>
      <c r="G9" s="102"/>
      <c r="H9" s="102"/>
      <c r="I9" s="102"/>
      <c r="J9" s="102"/>
      <c r="K9" s="102"/>
      <c r="L9" s="104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3"/>
      <c r="AF9" s="102"/>
    </row>
    <row r="10" spans="1:32" s="5" customFormat="1" ht="49.5" customHeight="1">
      <c r="A10" s="8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  <c r="AF10" s="102"/>
    </row>
    <row r="11" spans="1:31" s="5" customFormat="1" ht="147" customHeight="1">
      <c r="A11" s="162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3"/>
    </row>
    <row r="12" spans="1:31" s="5" customFormat="1" ht="16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7"/>
    </row>
    <row r="13" spans="1:31" s="5" customFormat="1" ht="32.25" customHeight="1">
      <c r="A13" s="164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5"/>
    </row>
    <row r="14" spans="1:35" s="8" customFormat="1" ht="7.5" customHeight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</row>
    <row r="15" spans="1:53" ht="9.75" customHeight="1" thickBot="1">
      <c r="A15" s="4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J15" s="2"/>
      <c r="AK15" s="2"/>
      <c r="AL15" s="2"/>
      <c r="AM15" s="2"/>
      <c r="AN15" s="2"/>
      <c r="AO15" s="2"/>
      <c r="AP15" s="2"/>
      <c r="AQ15" s="2"/>
      <c r="AR15" s="2"/>
      <c r="AT15" s="2"/>
      <c r="AU15" s="2"/>
      <c r="AV15" s="2"/>
      <c r="AW15" s="2"/>
      <c r="AX15" s="2"/>
      <c r="AY15" s="2"/>
      <c r="AZ15" s="2"/>
      <c r="BA15" s="2"/>
    </row>
    <row r="16" spans="1:53" ht="9.75" customHeight="1">
      <c r="A16" s="83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2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3"/>
      <c r="AJ16" s="2"/>
      <c r="AK16" s="2"/>
      <c r="AL16" s="2"/>
      <c r="AM16" s="2"/>
      <c r="AN16" s="2"/>
      <c r="AO16" s="2"/>
      <c r="AP16" s="2"/>
      <c r="AQ16" s="2"/>
      <c r="AR16" s="2"/>
      <c r="AT16" s="2"/>
      <c r="AU16" s="2"/>
      <c r="AV16" s="2"/>
      <c r="AW16" s="2"/>
      <c r="AX16" s="2"/>
      <c r="AY16" s="2"/>
      <c r="AZ16" s="2"/>
      <c r="BA16" s="2"/>
    </row>
    <row r="17" spans="1:53" ht="14.25" customHeight="1">
      <c r="A17" s="84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2"/>
      <c r="AE17" s="2"/>
      <c r="AF17" s="2"/>
      <c r="AG17" s="2"/>
      <c r="AJ17" s="2"/>
      <c r="AK17" s="2"/>
      <c r="AL17" s="2"/>
      <c r="AM17" s="2"/>
      <c r="AN17" s="2"/>
      <c r="AO17" s="2"/>
      <c r="AP17" s="2"/>
      <c r="AQ17" s="2"/>
      <c r="AR17" s="2"/>
      <c r="AT17" s="2"/>
      <c r="AU17" s="2"/>
      <c r="AV17" s="2"/>
      <c r="AW17" s="2"/>
      <c r="AX17" s="2"/>
      <c r="AY17" s="2"/>
      <c r="AZ17" s="2"/>
      <c r="BA17" s="2"/>
    </row>
    <row r="18" spans="1:53" ht="9.75" customHeight="1">
      <c r="A18" s="84"/>
      <c r="B18" s="2"/>
      <c r="C18" s="2"/>
      <c r="D18" s="2"/>
      <c r="E18" s="2"/>
      <c r="F18" s="2"/>
      <c r="G18" s="2"/>
      <c r="H18" s="2"/>
      <c r="I18" s="2" t="s">
        <v>27</v>
      </c>
      <c r="J18" s="2"/>
      <c r="K18" s="2"/>
      <c r="L18" s="2"/>
      <c r="M18" s="3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4"/>
      <c r="AJ18" s="2"/>
      <c r="AK18" s="2"/>
      <c r="AL18" s="2"/>
      <c r="AM18" s="2"/>
      <c r="AN18" s="2"/>
      <c r="AO18" s="2"/>
      <c r="AP18" s="2"/>
      <c r="AQ18" s="2"/>
      <c r="AR18" s="2"/>
      <c r="AT18" s="2"/>
      <c r="AU18" s="2"/>
      <c r="AV18" s="2"/>
      <c r="AW18" s="2"/>
      <c r="AX18" s="2"/>
      <c r="AY18" s="2"/>
      <c r="AZ18" s="2"/>
      <c r="BA18" s="2"/>
    </row>
    <row r="19" spans="1:53" ht="18" customHeight="1">
      <c r="A19" s="182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3"/>
      <c r="AJ19" s="2"/>
      <c r="AK19" s="2"/>
      <c r="AL19" s="2"/>
      <c r="AM19" s="2"/>
      <c r="AN19" s="2"/>
      <c r="AO19" s="2"/>
      <c r="AP19" s="2"/>
      <c r="AQ19" s="2"/>
      <c r="AR19" s="2"/>
      <c r="AT19" s="2"/>
      <c r="AU19" s="2"/>
      <c r="AV19" s="2"/>
      <c r="AW19" s="2"/>
      <c r="AX19" s="2"/>
      <c r="AY19" s="2"/>
      <c r="AZ19" s="2"/>
      <c r="BA19" s="2"/>
    </row>
    <row r="20" spans="1:53" ht="9.75" customHeight="1" thickBo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25"/>
      <c r="AJ20" s="2"/>
      <c r="AK20" s="2"/>
      <c r="AL20" s="2"/>
      <c r="AM20" s="2"/>
      <c r="AN20" s="2"/>
      <c r="AO20" s="2"/>
      <c r="AP20" s="2"/>
      <c r="AQ20" s="2"/>
      <c r="AR20" s="2"/>
      <c r="AT20" s="2"/>
      <c r="AU20" s="2"/>
      <c r="AV20" s="2"/>
      <c r="AW20" s="2"/>
      <c r="AX20" s="2"/>
      <c r="AY20" s="2"/>
      <c r="AZ20" s="2"/>
      <c r="BA20" s="2"/>
    </row>
    <row r="21" spans="1:31" s="17" customFormat="1" ht="12" customHeight="1" thickBot="1">
      <c r="A21" s="18"/>
      <c r="B21" s="170" t="s">
        <v>14</v>
      </c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9"/>
      <c r="V21" s="15"/>
      <c r="W21" s="15"/>
      <c r="X21" s="170" t="s">
        <v>1</v>
      </c>
      <c r="Y21" s="168"/>
      <c r="Z21" s="168"/>
      <c r="AA21" s="168" t="s">
        <v>2</v>
      </c>
      <c r="AB21" s="168"/>
      <c r="AC21" s="169"/>
      <c r="AD21" s="16"/>
      <c r="AE21" s="26"/>
    </row>
    <row r="22" spans="1:31" s="17" customFormat="1" ht="12" customHeight="1">
      <c r="A22" s="18"/>
      <c r="B22" s="173" t="s">
        <v>0</v>
      </c>
      <c r="C22" s="174"/>
      <c r="D22" s="166" t="s">
        <v>12</v>
      </c>
      <c r="E22" s="167"/>
      <c r="F22" s="174"/>
      <c r="G22" s="166" t="s">
        <v>12</v>
      </c>
      <c r="H22" s="167"/>
      <c r="I22" s="174"/>
      <c r="J22" s="166" t="s">
        <v>12</v>
      </c>
      <c r="K22" s="167"/>
      <c r="L22" s="174"/>
      <c r="M22" s="166" t="s">
        <v>12</v>
      </c>
      <c r="N22" s="167"/>
      <c r="O22" s="167"/>
      <c r="P22" s="166" t="s">
        <v>12</v>
      </c>
      <c r="Q22" s="167"/>
      <c r="R22" s="167"/>
      <c r="S22" s="166" t="s">
        <v>12</v>
      </c>
      <c r="T22" s="167"/>
      <c r="U22" s="167"/>
      <c r="V22" s="15"/>
      <c r="W22" s="15"/>
      <c r="X22" s="28" t="s">
        <v>40</v>
      </c>
      <c r="Y22" s="29"/>
      <c r="Z22" s="29"/>
      <c r="AA22" s="116" t="s">
        <v>100</v>
      </c>
      <c r="AB22" s="171">
        <v>1</v>
      </c>
      <c r="AC22" s="172"/>
      <c r="AD22" s="16"/>
      <c r="AE22" s="26"/>
    </row>
    <row r="23" spans="1:31" s="17" customFormat="1" ht="12" customHeight="1">
      <c r="A23" s="18">
        <v>1</v>
      </c>
      <c r="B23" s="149">
        <v>0.375</v>
      </c>
      <c r="C23" s="150"/>
      <c r="D23" s="154" t="s">
        <v>96</v>
      </c>
      <c r="E23" s="155"/>
      <c r="F23" s="156"/>
      <c r="G23" s="154" t="s">
        <v>97</v>
      </c>
      <c r="H23" s="155"/>
      <c r="I23" s="156"/>
      <c r="J23" s="154"/>
      <c r="K23" s="155"/>
      <c r="L23" s="156"/>
      <c r="M23" s="154"/>
      <c r="N23" s="155"/>
      <c r="O23" s="156"/>
      <c r="P23" s="154"/>
      <c r="Q23" s="155"/>
      <c r="R23" s="155"/>
      <c r="S23" s="154"/>
      <c r="T23" s="155"/>
      <c r="U23" s="160"/>
      <c r="V23" s="14"/>
      <c r="W23" s="14"/>
      <c r="X23" s="30" t="s">
        <v>41</v>
      </c>
      <c r="Y23" s="11"/>
      <c r="Z23" s="11"/>
      <c r="AA23" s="117" t="s">
        <v>101</v>
      </c>
      <c r="AB23" s="157">
        <v>2</v>
      </c>
      <c r="AC23" s="158"/>
      <c r="AD23" s="16"/>
      <c r="AE23" s="26"/>
    </row>
    <row r="24" spans="1:31" s="17" customFormat="1" ht="12" customHeight="1">
      <c r="A24" s="18">
        <v>2</v>
      </c>
      <c r="B24" s="149">
        <v>0.3958333333333333</v>
      </c>
      <c r="C24" s="150"/>
      <c r="D24" s="154" t="s">
        <v>112</v>
      </c>
      <c r="E24" s="155"/>
      <c r="F24" s="156"/>
      <c r="G24" s="154" t="s">
        <v>113</v>
      </c>
      <c r="H24" s="155"/>
      <c r="I24" s="156"/>
      <c r="J24" s="154" t="s">
        <v>114</v>
      </c>
      <c r="K24" s="155"/>
      <c r="L24" s="156"/>
      <c r="M24" s="154" t="s">
        <v>115</v>
      </c>
      <c r="N24" s="155"/>
      <c r="O24" s="156"/>
      <c r="P24" s="154" t="s">
        <v>116</v>
      </c>
      <c r="Q24" s="155"/>
      <c r="R24" s="156"/>
      <c r="S24" s="154" t="s">
        <v>117</v>
      </c>
      <c r="T24" s="155"/>
      <c r="U24" s="160"/>
      <c r="V24" s="14"/>
      <c r="W24" s="14"/>
      <c r="X24" s="30" t="s">
        <v>42</v>
      </c>
      <c r="Y24" s="11"/>
      <c r="Z24" s="11"/>
      <c r="AA24" s="117" t="s">
        <v>110</v>
      </c>
      <c r="AB24" s="155">
        <v>3</v>
      </c>
      <c r="AC24" s="160"/>
      <c r="AD24" s="16"/>
      <c r="AE24" s="26"/>
    </row>
    <row r="25" spans="1:31" s="17" customFormat="1" ht="12" customHeight="1">
      <c r="A25" s="18">
        <v>3</v>
      </c>
      <c r="B25" s="149">
        <v>0.4166666666666667</v>
      </c>
      <c r="C25" s="150"/>
      <c r="D25" s="159" t="s">
        <v>118</v>
      </c>
      <c r="E25" s="155"/>
      <c r="F25" s="156"/>
      <c r="G25" s="159" t="s">
        <v>119</v>
      </c>
      <c r="H25" s="155"/>
      <c r="I25" s="156"/>
      <c r="J25" s="159" t="s">
        <v>120</v>
      </c>
      <c r="K25" s="155"/>
      <c r="L25" s="156"/>
      <c r="M25" s="159" t="s">
        <v>121</v>
      </c>
      <c r="N25" s="155"/>
      <c r="O25" s="156"/>
      <c r="P25" s="159" t="s">
        <v>122</v>
      </c>
      <c r="Q25" s="155"/>
      <c r="R25" s="156"/>
      <c r="S25" s="159" t="s">
        <v>123</v>
      </c>
      <c r="T25" s="155"/>
      <c r="U25" s="156"/>
      <c r="V25" s="14"/>
      <c r="W25" s="14"/>
      <c r="X25" s="30" t="s">
        <v>39</v>
      </c>
      <c r="Y25" s="11"/>
      <c r="Z25" s="11"/>
      <c r="AA25" s="117" t="s">
        <v>102</v>
      </c>
      <c r="AB25" s="157">
        <v>4</v>
      </c>
      <c r="AC25" s="158"/>
      <c r="AD25" s="16"/>
      <c r="AE25" s="26"/>
    </row>
    <row r="26" spans="1:31" s="17" customFormat="1" ht="12" customHeight="1">
      <c r="A26" s="18">
        <v>4</v>
      </c>
      <c r="B26" s="149">
        <v>0.4375</v>
      </c>
      <c r="C26" s="150"/>
      <c r="D26" s="154" t="s">
        <v>125</v>
      </c>
      <c r="E26" s="155"/>
      <c r="F26" s="156"/>
      <c r="G26" s="154" t="s">
        <v>126</v>
      </c>
      <c r="H26" s="155"/>
      <c r="I26" s="156"/>
      <c r="J26" s="154" t="s">
        <v>127</v>
      </c>
      <c r="K26" s="155"/>
      <c r="L26" s="156"/>
      <c r="M26" s="154" t="s">
        <v>128</v>
      </c>
      <c r="N26" s="155"/>
      <c r="O26" s="156"/>
      <c r="P26" s="154" t="s">
        <v>129</v>
      </c>
      <c r="Q26" s="155"/>
      <c r="R26" s="155"/>
      <c r="S26" s="154" t="s">
        <v>130</v>
      </c>
      <c r="T26" s="155"/>
      <c r="U26" s="160"/>
      <c r="V26" s="14"/>
      <c r="W26" s="14"/>
      <c r="X26" s="30" t="s">
        <v>60</v>
      </c>
      <c r="Y26" s="11"/>
      <c r="Z26" s="11"/>
      <c r="AA26" s="117" t="s">
        <v>103</v>
      </c>
      <c r="AB26" s="157">
        <v>5</v>
      </c>
      <c r="AC26" s="158"/>
      <c r="AD26" s="16"/>
      <c r="AE26" s="26"/>
    </row>
    <row r="27" spans="1:31" s="17" customFormat="1" ht="12" customHeight="1">
      <c r="A27" s="18">
        <v>5</v>
      </c>
      <c r="B27" s="149">
        <v>0.4583333333333333</v>
      </c>
      <c r="C27" s="150"/>
      <c r="D27" s="154" t="s">
        <v>132</v>
      </c>
      <c r="E27" s="155"/>
      <c r="F27" s="156"/>
      <c r="G27" s="154" t="s">
        <v>133</v>
      </c>
      <c r="H27" s="155"/>
      <c r="I27" s="156"/>
      <c r="J27" s="154" t="s">
        <v>134</v>
      </c>
      <c r="K27" s="155"/>
      <c r="L27" s="156"/>
      <c r="M27" s="154" t="s">
        <v>135</v>
      </c>
      <c r="N27" s="155"/>
      <c r="O27" s="155"/>
      <c r="P27" s="154" t="s">
        <v>136</v>
      </c>
      <c r="Q27" s="155"/>
      <c r="R27" s="155"/>
      <c r="S27" s="154" t="s">
        <v>138</v>
      </c>
      <c r="T27" s="155"/>
      <c r="U27" s="160"/>
      <c r="V27" s="14"/>
      <c r="W27" s="14"/>
      <c r="X27" s="30" t="s">
        <v>64</v>
      </c>
      <c r="Y27" s="11"/>
      <c r="Z27" s="11"/>
      <c r="AA27" s="117" t="s">
        <v>104</v>
      </c>
      <c r="AB27" s="157">
        <v>6</v>
      </c>
      <c r="AC27" s="158"/>
      <c r="AD27" s="16"/>
      <c r="AE27" s="26"/>
    </row>
    <row r="28" spans="1:31" s="17" customFormat="1" ht="12" customHeight="1">
      <c r="A28" s="18">
        <v>6</v>
      </c>
      <c r="B28" s="149">
        <v>0.4791666666666667</v>
      </c>
      <c r="C28" s="150"/>
      <c r="D28" s="154" t="s">
        <v>139</v>
      </c>
      <c r="E28" s="155"/>
      <c r="F28" s="156"/>
      <c r="G28" s="154" t="s">
        <v>142</v>
      </c>
      <c r="H28" s="155"/>
      <c r="I28" s="156"/>
      <c r="J28" s="154" t="s">
        <v>143</v>
      </c>
      <c r="K28" s="155"/>
      <c r="L28" s="156"/>
      <c r="M28" s="154" t="s">
        <v>144</v>
      </c>
      <c r="N28" s="155"/>
      <c r="O28" s="156"/>
      <c r="P28" s="154" t="s">
        <v>145</v>
      </c>
      <c r="Q28" s="155"/>
      <c r="R28" s="155"/>
      <c r="S28" s="154" t="s">
        <v>146</v>
      </c>
      <c r="T28" s="155"/>
      <c r="U28" s="160"/>
      <c r="V28" s="14"/>
      <c r="W28" s="14"/>
      <c r="X28" s="30" t="s">
        <v>8</v>
      </c>
      <c r="Y28" s="11"/>
      <c r="Z28" s="11"/>
      <c r="AA28" s="117" t="s">
        <v>105</v>
      </c>
      <c r="AB28" s="157">
        <v>7</v>
      </c>
      <c r="AC28" s="158"/>
      <c r="AD28" s="16"/>
      <c r="AE28" s="26"/>
    </row>
    <row r="29" spans="1:31" s="17" customFormat="1" ht="12" customHeight="1">
      <c r="A29" s="18">
        <v>7</v>
      </c>
      <c r="B29" s="149">
        <v>0.5</v>
      </c>
      <c r="C29" s="150"/>
      <c r="D29" s="154" t="s">
        <v>148</v>
      </c>
      <c r="E29" s="155"/>
      <c r="F29" s="156"/>
      <c r="G29" s="154" t="s">
        <v>149</v>
      </c>
      <c r="H29" s="155"/>
      <c r="I29" s="156"/>
      <c r="J29" s="154" t="s">
        <v>150</v>
      </c>
      <c r="K29" s="155"/>
      <c r="L29" s="156"/>
      <c r="M29" s="154" t="s">
        <v>151</v>
      </c>
      <c r="N29" s="155"/>
      <c r="O29" s="156"/>
      <c r="P29" s="154" t="s">
        <v>156</v>
      </c>
      <c r="Q29" s="155"/>
      <c r="R29" s="156"/>
      <c r="S29" s="154" t="s">
        <v>157</v>
      </c>
      <c r="T29" s="155"/>
      <c r="U29" s="160"/>
      <c r="V29" s="20"/>
      <c r="W29" s="20"/>
      <c r="X29" s="30" t="s">
        <v>9</v>
      </c>
      <c r="Y29" s="11"/>
      <c r="Z29" s="11"/>
      <c r="AA29" s="117" t="s">
        <v>106</v>
      </c>
      <c r="AB29" s="157">
        <v>8</v>
      </c>
      <c r="AC29" s="158"/>
      <c r="AD29" s="16"/>
      <c r="AE29" s="26"/>
    </row>
    <row r="30" spans="1:31" s="17" customFormat="1" ht="12" customHeight="1">
      <c r="A30" s="18">
        <v>8</v>
      </c>
      <c r="B30" s="149">
        <v>0.5208333333333334</v>
      </c>
      <c r="C30" s="150"/>
      <c r="D30" s="154" t="s">
        <v>152</v>
      </c>
      <c r="E30" s="155"/>
      <c r="F30" s="156"/>
      <c r="G30" s="154"/>
      <c r="H30" s="155"/>
      <c r="I30" s="156"/>
      <c r="J30" s="154"/>
      <c r="K30" s="155"/>
      <c r="L30" s="156"/>
      <c r="M30" s="154"/>
      <c r="N30" s="155"/>
      <c r="O30" s="155"/>
      <c r="P30" s="154"/>
      <c r="Q30" s="155"/>
      <c r="R30" s="155"/>
      <c r="S30" s="154"/>
      <c r="T30" s="155"/>
      <c r="U30" s="160"/>
      <c r="V30" s="14"/>
      <c r="W30" s="14"/>
      <c r="X30" s="30" t="s">
        <v>87</v>
      </c>
      <c r="Y30" s="11"/>
      <c r="Z30" s="11"/>
      <c r="AA30" s="117" t="s">
        <v>107</v>
      </c>
      <c r="AB30" s="157">
        <v>9</v>
      </c>
      <c r="AC30" s="158"/>
      <c r="AD30" s="16"/>
      <c r="AE30" s="26"/>
    </row>
    <row r="31" spans="1:31" s="17" customFormat="1" ht="12" customHeight="1">
      <c r="A31" s="18">
        <v>9</v>
      </c>
      <c r="B31" s="149">
        <v>0.5416666666666666</v>
      </c>
      <c r="C31" s="150"/>
      <c r="D31" s="154" t="s">
        <v>140</v>
      </c>
      <c r="E31" s="155"/>
      <c r="F31" s="156"/>
      <c r="G31" s="154" t="s">
        <v>141</v>
      </c>
      <c r="H31" s="155"/>
      <c r="I31" s="156"/>
      <c r="J31" s="154" t="s">
        <v>154</v>
      </c>
      <c r="K31" s="155"/>
      <c r="L31" s="156"/>
      <c r="M31" s="154" t="s">
        <v>155</v>
      </c>
      <c r="N31" s="155"/>
      <c r="O31" s="155"/>
      <c r="P31" s="154" t="s">
        <v>158</v>
      </c>
      <c r="Q31" s="155"/>
      <c r="R31" s="155"/>
      <c r="S31" s="154" t="s">
        <v>159</v>
      </c>
      <c r="T31" s="155"/>
      <c r="U31" s="160"/>
      <c r="V31" s="14"/>
      <c r="W31" s="14"/>
      <c r="X31" s="30" t="s">
        <v>10</v>
      </c>
      <c r="Y31" s="11"/>
      <c r="Z31" s="11"/>
      <c r="AA31" s="117" t="s">
        <v>108</v>
      </c>
      <c r="AB31" s="157">
        <v>10</v>
      </c>
      <c r="AC31" s="158"/>
      <c r="AD31" s="16"/>
      <c r="AE31" s="26"/>
    </row>
    <row r="32" spans="1:31" s="17" customFormat="1" ht="12" customHeight="1">
      <c r="A32" s="18">
        <v>10</v>
      </c>
      <c r="B32" s="149">
        <v>0.5625</v>
      </c>
      <c r="C32" s="150"/>
      <c r="D32" s="154" t="s">
        <v>160</v>
      </c>
      <c r="E32" s="155"/>
      <c r="F32" s="156"/>
      <c r="G32" s="154" t="s">
        <v>161</v>
      </c>
      <c r="H32" s="155"/>
      <c r="I32" s="156"/>
      <c r="J32" s="154" t="s">
        <v>163</v>
      </c>
      <c r="K32" s="155"/>
      <c r="L32" s="156"/>
      <c r="M32" s="154" t="s">
        <v>164</v>
      </c>
      <c r="N32" s="155"/>
      <c r="O32" s="156"/>
      <c r="P32" s="154" t="s">
        <v>165</v>
      </c>
      <c r="Q32" s="155"/>
      <c r="R32" s="155"/>
      <c r="S32" s="154" t="s">
        <v>166</v>
      </c>
      <c r="T32" s="155"/>
      <c r="U32" s="160"/>
      <c r="V32" s="14"/>
      <c r="W32" s="14"/>
      <c r="X32" s="30" t="s">
        <v>11</v>
      </c>
      <c r="Y32" s="11"/>
      <c r="Z32" s="11"/>
      <c r="AA32" s="117" t="s">
        <v>109</v>
      </c>
      <c r="AB32" s="157">
        <v>11</v>
      </c>
      <c r="AC32" s="158"/>
      <c r="AD32" s="16"/>
      <c r="AE32" s="26"/>
    </row>
    <row r="33" spans="1:31" s="17" customFormat="1" ht="12" customHeight="1">
      <c r="A33" s="18">
        <v>11</v>
      </c>
      <c r="B33" s="149">
        <v>0.5833333333333334</v>
      </c>
      <c r="C33" s="150"/>
      <c r="D33" s="154" t="s">
        <v>168</v>
      </c>
      <c r="E33" s="155"/>
      <c r="F33" s="156"/>
      <c r="G33" s="154" t="s">
        <v>169</v>
      </c>
      <c r="H33" s="155"/>
      <c r="I33" s="156"/>
      <c r="J33" s="154" t="s">
        <v>170</v>
      </c>
      <c r="K33" s="155"/>
      <c r="L33" s="156"/>
      <c r="M33" s="154" t="s">
        <v>171</v>
      </c>
      <c r="N33" s="155"/>
      <c r="O33" s="156"/>
      <c r="P33" s="154" t="s">
        <v>172</v>
      </c>
      <c r="Q33" s="155"/>
      <c r="R33" s="156"/>
      <c r="S33" s="154" t="s">
        <v>173</v>
      </c>
      <c r="T33" s="155"/>
      <c r="U33" s="156"/>
      <c r="V33" s="14"/>
      <c r="W33" s="14"/>
      <c r="X33" s="30"/>
      <c r="Y33" s="11"/>
      <c r="Z33" s="11"/>
      <c r="AA33" s="11"/>
      <c r="AB33" s="155"/>
      <c r="AC33" s="160"/>
      <c r="AD33" s="16"/>
      <c r="AE33" s="26"/>
    </row>
    <row r="34" spans="1:32" s="17" customFormat="1" ht="12" customHeight="1">
      <c r="A34" s="18">
        <v>12</v>
      </c>
      <c r="B34" s="149">
        <v>0.6041666666666666</v>
      </c>
      <c r="C34" s="150"/>
      <c r="D34" s="154" t="s">
        <v>174</v>
      </c>
      <c r="E34" s="155"/>
      <c r="F34" s="156"/>
      <c r="G34" s="154" t="s">
        <v>176</v>
      </c>
      <c r="H34" s="155"/>
      <c r="I34" s="156"/>
      <c r="J34" s="154" t="s">
        <v>177</v>
      </c>
      <c r="K34" s="155"/>
      <c r="L34" s="156"/>
      <c r="M34" s="154" t="s">
        <v>178</v>
      </c>
      <c r="N34" s="155"/>
      <c r="O34" s="156"/>
      <c r="P34" s="154" t="s">
        <v>179</v>
      </c>
      <c r="Q34" s="155"/>
      <c r="R34" s="156"/>
      <c r="S34" s="154" t="s">
        <v>180</v>
      </c>
      <c r="T34" s="155"/>
      <c r="U34" s="156"/>
      <c r="V34" s="14"/>
      <c r="W34" s="14"/>
      <c r="X34" s="98"/>
      <c r="Y34" s="14"/>
      <c r="Z34" s="14"/>
      <c r="AA34" s="14"/>
      <c r="AB34" s="161"/>
      <c r="AC34" s="161"/>
      <c r="AD34" s="16"/>
      <c r="AE34" s="16"/>
      <c r="AF34" s="18"/>
    </row>
    <row r="35" spans="1:31" s="17" customFormat="1" ht="12" customHeight="1">
      <c r="A35" s="18">
        <v>13</v>
      </c>
      <c r="B35" s="149">
        <v>0.625</v>
      </c>
      <c r="C35" s="150"/>
      <c r="D35" s="154" t="s">
        <v>182</v>
      </c>
      <c r="E35" s="155"/>
      <c r="F35" s="156"/>
      <c r="G35" s="154" t="s">
        <v>183</v>
      </c>
      <c r="H35" s="155"/>
      <c r="I35" s="156"/>
      <c r="J35" s="154" t="s">
        <v>184</v>
      </c>
      <c r="K35" s="155"/>
      <c r="L35" s="156"/>
      <c r="M35" s="154" t="s">
        <v>185</v>
      </c>
      <c r="N35" s="155"/>
      <c r="O35" s="156"/>
      <c r="P35" s="154" t="s">
        <v>186</v>
      </c>
      <c r="Q35" s="155"/>
      <c r="R35" s="156"/>
      <c r="S35" s="154" t="s">
        <v>187</v>
      </c>
      <c r="T35" s="155"/>
      <c r="U35" s="156"/>
      <c r="V35" s="14"/>
      <c r="W35" s="14"/>
      <c r="X35" s="99"/>
      <c r="Y35" s="14"/>
      <c r="Z35" s="14"/>
      <c r="AA35" s="14"/>
      <c r="AB35" s="161"/>
      <c r="AC35" s="161"/>
      <c r="AD35" s="16"/>
      <c r="AE35" s="26"/>
    </row>
    <row r="36" spans="1:31" s="17" customFormat="1" ht="12" customHeight="1">
      <c r="A36" s="18">
        <v>14</v>
      </c>
      <c r="B36" s="149">
        <v>0.6458333333333334</v>
      </c>
      <c r="C36" s="150"/>
      <c r="D36" s="154" t="s">
        <v>188</v>
      </c>
      <c r="E36" s="155"/>
      <c r="F36" s="156"/>
      <c r="G36" s="154" t="s">
        <v>190</v>
      </c>
      <c r="H36" s="155"/>
      <c r="I36" s="156"/>
      <c r="J36" s="154" t="s">
        <v>191</v>
      </c>
      <c r="K36" s="155"/>
      <c r="L36" s="156"/>
      <c r="M36" s="154" t="s">
        <v>192</v>
      </c>
      <c r="N36" s="155"/>
      <c r="O36" s="155"/>
      <c r="P36" s="10"/>
      <c r="Q36" s="11"/>
      <c r="R36" s="11"/>
      <c r="S36" s="10"/>
      <c r="T36" s="11"/>
      <c r="U36" s="13"/>
      <c r="V36" s="14"/>
      <c r="W36" s="14"/>
      <c r="X36" s="99"/>
      <c r="Y36" s="14"/>
      <c r="Z36" s="14"/>
      <c r="AA36" s="14"/>
      <c r="AB36" s="161"/>
      <c r="AC36" s="161"/>
      <c r="AD36" s="16"/>
      <c r="AE36" s="26"/>
    </row>
    <row r="37" spans="1:31" s="17" customFormat="1" ht="12" customHeight="1">
      <c r="A37" s="18">
        <v>15</v>
      </c>
      <c r="B37" s="149">
        <v>0.6666666666666666</v>
      </c>
      <c r="C37" s="150"/>
      <c r="D37" s="154" t="s">
        <v>194</v>
      </c>
      <c r="E37" s="155"/>
      <c r="F37" s="156"/>
      <c r="G37" s="154" t="s">
        <v>195</v>
      </c>
      <c r="H37" s="155"/>
      <c r="I37" s="156"/>
      <c r="J37" s="154"/>
      <c r="K37" s="155"/>
      <c r="L37" s="156"/>
      <c r="M37" s="154"/>
      <c r="N37" s="155"/>
      <c r="O37" s="156"/>
      <c r="P37" s="10"/>
      <c r="Q37" s="11"/>
      <c r="R37" s="11"/>
      <c r="S37" s="10"/>
      <c r="T37" s="11"/>
      <c r="U37" s="13"/>
      <c r="V37" s="14"/>
      <c r="W37" s="14"/>
      <c r="X37" s="99"/>
      <c r="Y37" s="14"/>
      <c r="Z37" s="14"/>
      <c r="AA37" s="14"/>
      <c r="AB37" s="161"/>
      <c r="AC37" s="161"/>
      <c r="AD37" s="16"/>
      <c r="AE37" s="26"/>
    </row>
    <row r="38" spans="1:31" s="17" customFormat="1" ht="12" customHeight="1">
      <c r="A38" s="18">
        <v>16</v>
      </c>
      <c r="B38" s="149">
        <v>0.6875</v>
      </c>
      <c r="C38" s="150"/>
      <c r="D38" s="154" t="s">
        <v>196</v>
      </c>
      <c r="E38" s="155"/>
      <c r="F38" s="156"/>
      <c r="G38" s="154"/>
      <c r="H38" s="155"/>
      <c r="I38" s="156"/>
      <c r="J38" s="154"/>
      <c r="K38" s="155"/>
      <c r="L38" s="156"/>
      <c r="M38" s="154"/>
      <c r="N38" s="155"/>
      <c r="O38" s="155"/>
      <c r="P38" s="154"/>
      <c r="Q38" s="155"/>
      <c r="R38" s="155"/>
      <c r="S38" s="154"/>
      <c r="T38" s="155"/>
      <c r="U38" s="160"/>
      <c r="V38" s="14"/>
      <c r="W38" s="14"/>
      <c r="X38" s="99"/>
      <c r="Y38" s="14"/>
      <c r="Z38" s="14"/>
      <c r="AA38" s="14"/>
      <c r="AB38" s="161"/>
      <c r="AC38" s="161"/>
      <c r="AD38" s="16"/>
      <c r="AE38" s="26"/>
    </row>
    <row r="39" spans="1:31" s="17" customFormat="1" ht="12" customHeight="1">
      <c r="A39" s="18"/>
      <c r="B39" s="149"/>
      <c r="C39" s="150"/>
      <c r="D39" s="154"/>
      <c r="E39" s="155"/>
      <c r="F39" s="156"/>
      <c r="G39" s="154"/>
      <c r="H39" s="155"/>
      <c r="I39" s="156"/>
      <c r="J39" s="154"/>
      <c r="K39" s="155"/>
      <c r="L39" s="156"/>
      <c r="M39" s="154"/>
      <c r="N39" s="155"/>
      <c r="O39" s="155"/>
      <c r="P39" s="154"/>
      <c r="Q39" s="155"/>
      <c r="R39" s="155"/>
      <c r="S39" s="154"/>
      <c r="T39" s="155"/>
      <c r="U39" s="160"/>
      <c r="V39" s="14"/>
      <c r="W39" s="14"/>
      <c r="X39" s="99"/>
      <c r="Y39" s="14"/>
      <c r="Z39" s="14"/>
      <c r="AA39" s="14"/>
      <c r="AB39" s="161"/>
      <c r="AC39" s="161"/>
      <c r="AD39" s="16"/>
      <c r="AE39" s="26"/>
    </row>
    <row r="40" spans="1:31" s="17" customFormat="1" ht="12" customHeight="1">
      <c r="A40" s="18"/>
      <c r="B40" s="149"/>
      <c r="C40" s="150"/>
      <c r="D40" s="154"/>
      <c r="E40" s="155"/>
      <c r="F40" s="156"/>
      <c r="G40" s="154"/>
      <c r="H40" s="155"/>
      <c r="I40" s="156"/>
      <c r="J40" s="154"/>
      <c r="K40" s="155"/>
      <c r="L40" s="156"/>
      <c r="M40" s="154"/>
      <c r="N40" s="155"/>
      <c r="O40" s="155"/>
      <c r="P40" s="154"/>
      <c r="Q40" s="155"/>
      <c r="R40" s="155"/>
      <c r="S40" s="154"/>
      <c r="T40" s="155"/>
      <c r="U40" s="160"/>
      <c r="V40" s="14"/>
      <c r="W40" s="14"/>
      <c r="X40" s="99"/>
      <c r="Y40" s="14"/>
      <c r="Z40" s="14"/>
      <c r="AA40" s="14"/>
      <c r="AB40" s="161"/>
      <c r="AC40" s="161"/>
      <c r="AD40" s="16"/>
      <c r="AE40" s="26"/>
    </row>
    <row r="41" spans="1:31" s="17" customFormat="1" ht="12" customHeight="1">
      <c r="A41" s="18"/>
      <c r="B41" s="149"/>
      <c r="C41" s="150"/>
      <c r="D41" s="10"/>
      <c r="E41" s="11"/>
      <c r="F41" s="12"/>
      <c r="G41" s="10"/>
      <c r="H41" s="11"/>
      <c r="I41" s="12"/>
      <c r="J41" s="10"/>
      <c r="K41" s="11"/>
      <c r="L41" s="12"/>
      <c r="M41" s="10"/>
      <c r="N41" s="11"/>
      <c r="O41" s="11"/>
      <c r="P41" s="10"/>
      <c r="Q41" s="11"/>
      <c r="R41" s="11"/>
      <c r="S41" s="10"/>
      <c r="T41" s="11"/>
      <c r="U41" s="13"/>
      <c r="V41" s="14"/>
      <c r="W41" s="14"/>
      <c r="X41" s="99"/>
      <c r="Y41" s="14"/>
      <c r="Z41" s="14"/>
      <c r="AA41" s="14"/>
      <c r="AB41" s="161"/>
      <c r="AC41" s="161"/>
      <c r="AD41" s="16"/>
      <c r="AE41" s="26"/>
    </row>
    <row r="42" spans="1:31" s="17" customFormat="1" ht="12" customHeight="1">
      <c r="A42" s="18"/>
      <c r="B42" s="149"/>
      <c r="C42" s="150"/>
      <c r="D42" s="10"/>
      <c r="E42" s="11"/>
      <c r="F42" s="12"/>
      <c r="G42" s="10"/>
      <c r="H42" s="11"/>
      <c r="I42" s="12"/>
      <c r="J42" s="10"/>
      <c r="K42" s="11"/>
      <c r="L42" s="12"/>
      <c r="M42" s="10"/>
      <c r="N42" s="11"/>
      <c r="O42" s="11"/>
      <c r="P42" s="10"/>
      <c r="Q42" s="11"/>
      <c r="R42" s="11"/>
      <c r="S42" s="10"/>
      <c r="T42" s="11"/>
      <c r="U42" s="13"/>
      <c r="V42" s="14"/>
      <c r="W42" s="14"/>
      <c r="X42" s="99"/>
      <c r="Y42" s="14"/>
      <c r="Z42" s="14"/>
      <c r="AA42" s="14"/>
      <c r="AB42" s="161"/>
      <c r="AC42" s="161"/>
      <c r="AD42" s="16"/>
      <c r="AE42" s="26"/>
    </row>
    <row r="43" spans="1:31" s="17" customFormat="1" ht="12" customHeight="1">
      <c r="A43" s="18"/>
      <c r="B43" s="149"/>
      <c r="C43" s="150"/>
      <c r="D43" s="10"/>
      <c r="E43" s="11"/>
      <c r="F43" s="12"/>
      <c r="G43" s="10"/>
      <c r="H43" s="11"/>
      <c r="I43" s="12"/>
      <c r="J43" s="10"/>
      <c r="K43" s="11"/>
      <c r="L43" s="12"/>
      <c r="M43" s="10"/>
      <c r="N43" s="11"/>
      <c r="O43" s="11"/>
      <c r="P43" s="10"/>
      <c r="Q43" s="11"/>
      <c r="R43" s="11"/>
      <c r="S43" s="10"/>
      <c r="T43" s="11"/>
      <c r="U43" s="13"/>
      <c r="V43" s="14"/>
      <c r="W43" s="14"/>
      <c r="X43" s="99"/>
      <c r="Y43" s="14"/>
      <c r="Z43" s="14"/>
      <c r="AA43" s="14"/>
      <c r="AB43" s="161"/>
      <c r="AC43" s="161"/>
      <c r="AD43" s="16"/>
      <c r="AE43" s="26"/>
    </row>
    <row r="44" spans="1:31" s="17" customFormat="1" ht="12" customHeight="1">
      <c r="A44" s="18"/>
      <c r="B44" s="149"/>
      <c r="C44" s="150"/>
      <c r="D44" s="10"/>
      <c r="E44" s="11"/>
      <c r="F44" s="12"/>
      <c r="G44" s="10"/>
      <c r="H44" s="11"/>
      <c r="I44" s="12"/>
      <c r="J44" s="10"/>
      <c r="K44" s="11"/>
      <c r="L44" s="12"/>
      <c r="M44" s="10"/>
      <c r="N44" s="11"/>
      <c r="O44" s="11"/>
      <c r="P44" s="10"/>
      <c r="Q44" s="11"/>
      <c r="R44" s="11"/>
      <c r="S44" s="10"/>
      <c r="T44" s="11"/>
      <c r="U44" s="13"/>
      <c r="V44" s="14"/>
      <c r="W44" s="14"/>
      <c r="X44" s="99"/>
      <c r="Y44" s="14"/>
      <c r="Z44" s="14"/>
      <c r="AA44" s="14"/>
      <c r="AB44" s="161"/>
      <c r="AC44" s="161"/>
      <c r="AD44" s="16"/>
      <c r="AE44" s="26"/>
    </row>
    <row r="45" spans="1:31" s="17" customFormat="1" ht="12" customHeight="1">
      <c r="A45" s="18"/>
      <c r="B45" s="149"/>
      <c r="C45" s="150"/>
      <c r="D45" s="10"/>
      <c r="E45" s="11"/>
      <c r="F45" s="12"/>
      <c r="G45" s="10"/>
      <c r="H45" s="11"/>
      <c r="I45" s="12"/>
      <c r="J45" s="10"/>
      <c r="K45" s="11"/>
      <c r="L45" s="12"/>
      <c r="M45" s="10"/>
      <c r="N45" s="11"/>
      <c r="O45" s="11"/>
      <c r="P45" s="10"/>
      <c r="Q45" s="11"/>
      <c r="R45" s="11"/>
      <c r="S45" s="10"/>
      <c r="T45" s="11"/>
      <c r="U45" s="13"/>
      <c r="V45" s="14"/>
      <c r="W45" s="14"/>
      <c r="X45" s="99"/>
      <c r="Y45" s="14"/>
      <c r="Z45" s="14"/>
      <c r="AA45" s="14"/>
      <c r="AB45" s="161"/>
      <c r="AC45" s="161"/>
      <c r="AD45" s="16"/>
      <c r="AE45" s="26"/>
    </row>
    <row r="46" spans="1:31" s="17" customFormat="1" ht="12" customHeight="1">
      <c r="A46" s="18"/>
      <c r="B46" s="149"/>
      <c r="C46" s="150"/>
      <c r="D46" s="10"/>
      <c r="E46" s="11"/>
      <c r="F46" s="12"/>
      <c r="G46" s="10"/>
      <c r="H46" s="11"/>
      <c r="I46" s="12"/>
      <c r="J46" s="10"/>
      <c r="K46" s="11"/>
      <c r="L46" s="12"/>
      <c r="M46" s="10"/>
      <c r="N46" s="11"/>
      <c r="O46" s="11"/>
      <c r="P46" s="10"/>
      <c r="Q46" s="11"/>
      <c r="R46" s="11"/>
      <c r="S46" s="10"/>
      <c r="T46" s="11"/>
      <c r="U46" s="13"/>
      <c r="V46" s="14"/>
      <c r="W46" s="14"/>
      <c r="X46" s="99"/>
      <c r="Y46" s="14"/>
      <c r="Z46" s="14"/>
      <c r="AA46" s="14"/>
      <c r="AB46" s="161"/>
      <c r="AC46" s="161"/>
      <c r="AD46" s="16"/>
      <c r="AE46" s="26"/>
    </row>
    <row r="47" spans="1:31" s="17" customFormat="1" ht="12" customHeight="1">
      <c r="A47" s="18"/>
      <c r="B47" s="149"/>
      <c r="C47" s="150"/>
      <c r="D47" s="10"/>
      <c r="E47" s="11"/>
      <c r="F47" s="12"/>
      <c r="G47" s="10"/>
      <c r="H47" s="11"/>
      <c r="I47" s="12"/>
      <c r="J47" s="10"/>
      <c r="K47" s="11"/>
      <c r="L47" s="12"/>
      <c r="M47" s="10"/>
      <c r="N47" s="11"/>
      <c r="O47" s="11"/>
      <c r="P47" s="10"/>
      <c r="Q47" s="11"/>
      <c r="R47" s="11"/>
      <c r="S47" s="10"/>
      <c r="T47" s="11"/>
      <c r="U47" s="13"/>
      <c r="V47" s="14"/>
      <c r="W47" s="14"/>
      <c r="X47" s="99"/>
      <c r="Y47" s="14"/>
      <c r="Z47" s="14"/>
      <c r="AA47" s="14"/>
      <c r="AB47" s="161"/>
      <c r="AC47" s="161"/>
      <c r="AD47" s="16"/>
      <c r="AE47" s="26"/>
    </row>
    <row r="48" spans="1:31" s="17" customFormat="1" ht="12" customHeight="1">
      <c r="A48" s="18"/>
      <c r="B48" s="149"/>
      <c r="C48" s="150"/>
      <c r="D48" s="10"/>
      <c r="E48" s="11"/>
      <c r="F48" s="12"/>
      <c r="G48" s="10"/>
      <c r="H48" s="11"/>
      <c r="I48" s="12"/>
      <c r="J48" s="10"/>
      <c r="K48" s="11"/>
      <c r="L48" s="12"/>
      <c r="M48" s="10"/>
      <c r="N48" s="11"/>
      <c r="O48" s="11"/>
      <c r="P48" s="10"/>
      <c r="Q48" s="11"/>
      <c r="R48" s="11"/>
      <c r="S48" s="10"/>
      <c r="T48" s="11"/>
      <c r="U48" s="13"/>
      <c r="V48" s="14"/>
      <c r="W48" s="14"/>
      <c r="X48" s="99"/>
      <c r="Y48" s="14"/>
      <c r="Z48" s="14"/>
      <c r="AA48" s="14"/>
      <c r="AB48" s="161"/>
      <c r="AC48" s="161"/>
      <c r="AD48" s="16"/>
      <c r="AE48" s="26"/>
    </row>
    <row r="49" spans="1:31" s="17" customFormat="1" ht="12" customHeight="1">
      <c r="A49" s="18"/>
      <c r="B49" s="149"/>
      <c r="C49" s="150"/>
      <c r="D49" s="154"/>
      <c r="E49" s="155"/>
      <c r="F49" s="156"/>
      <c r="G49" s="154"/>
      <c r="H49" s="155"/>
      <c r="I49" s="156"/>
      <c r="J49" s="154"/>
      <c r="K49" s="155"/>
      <c r="L49" s="156"/>
      <c r="M49" s="154"/>
      <c r="N49" s="155"/>
      <c r="O49" s="155"/>
      <c r="P49" s="154"/>
      <c r="Q49" s="155"/>
      <c r="R49" s="155"/>
      <c r="S49" s="154"/>
      <c r="T49" s="155"/>
      <c r="U49" s="160"/>
      <c r="V49" s="20"/>
      <c r="W49" s="20"/>
      <c r="X49" s="99"/>
      <c r="Y49" s="14"/>
      <c r="Z49" s="14"/>
      <c r="AA49" s="14"/>
      <c r="AB49" s="161"/>
      <c r="AC49" s="161"/>
      <c r="AD49" s="16"/>
      <c r="AE49" s="26"/>
    </row>
    <row r="50" spans="1:31" s="17" customFormat="1" ht="12" customHeight="1">
      <c r="A50" s="18"/>
      <c r="B50" s="149"/>
      <c r="C50" s="150"/>
      <c r="D50" s="10"/>
      <c r="E50" s="11"/>
      <c r="F50" s="12"/>
      <c r="G50" s="10"/>
      <c r="H50" s="11"/>
      <c r="I50" s="12"/>
      <c r="J50" s="10"/>
      <c r="K50" s="11"/>
      <c r="L50" s="12"/>
      <c r="M50" s="10"/>
      <c r="N50" s="11"/>
      <c r="O50" s="11"/>
      <c r="P50" s="10"/>
      <c r="Q50" s="11"/>
      <c r="R50" s="11"/>
      <c r="S50" s="10"/>
      <c r="T50" s="11"/>
      <c r="U50" s="13"/>
      <c r="V50" s="20"/>
      <c r="W50" s="20"/>
      <c r="X50" s="99"/>
      <c r="Y50" s="14"/>
      <c r="Z50" s="14"/>
      <c r="AA50" s="14"/>
      <c r="AB50" s="161"/>
      <c r="AC50" s="161"/>
      <c r="AD50" s="16"/>
      <c r="AE50" s="26"/>
    </row>
    <row r="51" spans="1:31" s="17" customFormat="1" ht="12" customHeight="1">
      <c r="A51" s="18"/>
      <c r="B51" s="149"/>
      <c r="C51" s="150"/>
      <c r="D51" s="154"/>
      <c r="E51" s="155"/>
      <c r="F51" s="156"/>
      <c r="G51" s="154"/>
      <c r="H51" s="155"/>
      <c r="I51" s="156"/>
      <c r="J51" s="154"/>
      <c r="K51" s="155"/>
      <c r="L51" s="156"/>
      <c r="M51" s="154"/>
      <c r="N51" s="155"/>
      <c r="O51" s="155"/>
      <c r="P51" s="154"/>
      <c r="Q51" s="155"/>
      <c r="R51" s="155"/>
      <c r="S51" s="154"/>
      <c r="T51" s="155"/>
      <c r="U51" s="160"/>
      <c r="V51" s="14"/>
      <c r="W51" s="14"/>
      <c r="X51" s="99"/>
      <c r="Y51" s="14"/>
      <c r="Z51" s="14"/>
      <c r="AA51" s="14"/>
      <c r="AB51" s="161"/>
      <c r="AC51" s="161"/>
      <c r="AD51" s="16"/>
      <c r="AE51" s="26"/>
    </row>
    <row r="52" spans="1:31" s="17" customFormat="1" ht="12" customHeight="1">
      <c r="A52" s="18"/>
      <c r="B52" s="149"/>
      <c r="C52" s="150"/>
      <c r="D52" s="154"/>
      <c r="E52" s="155"/>
      <c r="F52" s="156"/>
      <c r="G52" s="154"/>
      <c r="H52" s="155"/>
      <c r="I52" s="156"/>
      <c r="J52" s="154"/>
      <c r="K52" s="155"/>
      <c r="L52" s="156"/>
      <c r="M52" s="185"/>
      <c r="N52" s="185"/>
      <c r="O52" s="185"/>
      <c r="P52" s="185"/>
      <c r="Q52" s="185"/>
      <c r="R52" s="185"/>
      <c r="S52" s="154"/>
      <c r="T52" s="155"/>
      <c r="U52" s="160"/>
      <c r="V52" s="14"/>
      <c r="W52" s="14"/>
      <c r="X52" s="99"/>
      <c r="Y52" s="14"/>
      <c r="Z52" s="14"/>
      <c r="AA52" s="14"/>
      <c r="AB52" s="161"/>
      <c r="AC52" s="161"/>
      <c r="AD52" s="14"/>
      <c r="AE52" s="27"/>
    </row>
    <row r="53" spans="1:31" s="17" customFormat="1" ht="12" customHeight="1" thickBot="1">
      <c r="A53" s="18"/>
      <c r="B53" s="176"/>
      <c r="C53" s="177"/>
      <c r="D53" s="178"/>
      <c r="E53" s="179"/>
      <c r="F53" s="180"/>
      <c r="G53" s="178"/>
      <c r="H53" s="179"/>
      <c r="I53" s="180"/>
      <c r="J53" s="178"/>
      <c r="K53" s="179"/>
      <c r="L53" s="180"/>
      <c r="M53" s="186"/>
      <c r="N53" s="186"/>
      <c r="O53" s="186"/>
      <c r="P53" s="186"/>
      <c r="Q53" s="186"/>
      <c r="R53" s="186"/>
      <c r="S53" s="178"/>
      <c r="T53" s="179"/>
      <c r="U53" s="184"/>
      <c r="V53" s="14"/>
      <c r="W53" s="14"/>
      <c r="X53" s="99"/>
      <c r="Y53" s="14"/>
      <c r="Z53" s="14"/>
      <c r="AA53" s="14"/>
      <c r="AB53" s="161"/>
      <c r="AC53" s="161"/>
      <c r="AD53" s="20"/>
      <c r="AE53" s="27"/>
    </row>
    <row r="54" spans="1:31" s="17" customFormat="1" ht="12" customHeight="1">
      <c r="A54" s="18"/>
      <c r="B54" s="175"/>
      <c r="C54" s="175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75"/>
      <c r="Q54" s="175"/>
      <c r="R54" s="161"/>
      <c r="S54" s="161"/>
      <c r="T54" s="161"/>
      <c r="U54" s="161"/>
      <c r="V54" s="161"/>
      <c r="W54" s="161"/>
      <c r="X54" s="99"/>
      <c r="Y54" s="14"/>
      <c r="Z54" s="14"/>
      <c r="AA54" s="14"/>
      <c r="AB54" s="161"/>
      <c r="AC54" s="161"/>
      <c r="AD54" s="19"/>
      <c r="AE54" s="27"/>
    </row>
    <row r="55" spans="1:31" s="17" customFormat="1" ht="12" customHeight="1" thickBo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37"/>
      <c r="AE55" s="38"/>
    </row>
    <row r="56" spans="1:32" s="17" customFormat="1" ht="12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</row>
    <row r="57" spans="1:32" s="17" customFormat="1" ht="12" customHeight="1" thickBo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</row>
    <row r="58" spans="1:37" s="17" customFormat="1" ht="12" customHeight="1" thickBot="1">
      <c r="A58" s="31"/>
      <c r="B58" s="85"/>
      <c r="C58" s="94"/>
      <c r="D58" s="94"/>
      <c r="E58" s="94"/>
      <c r="F58" s="94"/>
      <c r="G58" s="94"/>
      <c r="H58" s="94"/>
      <c r="I58" s="94"/>
      <c r="J58" s="100" t="s">
        <v>15</v>
      </c>
      <c r="K58" s="94"/>
      <c r="L58" s="94"/>
      <c r="M58" s="94"/>
      <c r="N58" s="94"/>
      <c r="O58" s="94"/>
      <c r="P58" s="94"/>
      <c r="Q58" s="94"/>
      <c r="R58" s="97"/>
      <c r="S58" s="2"/>
      <c r="T58" s="101">
        <v>1</v>
      </c>
      <c r="U58" s="2" t="s">
        <v>100</v>
      </c>
      <c r="V58" s="2"/>
      <c r="W58" s="2"/>
      <c r="X58" s="2"/>
      <c r="Y58" s="2"/>
      <c r="Z58" s="2"/>
      <c r="AA58" s="92"/>
      <c r="AB58" s="2"/>
      <c r="AC58" s="2"/>
      <c r="AD58" s="79">
        <v>1</v>
      </c>
      <c r="AE58" s="39"/>
      <c r="AF58" s="2"/>
      <c r="AG58" s="2"/>
      <c r="AH58" s="2"/>
      <c r="AI58" s="2"/>
      <c r="AJ58" s="18"/>
      <c r="AK58" s="18"/>
    </row>
    <row r="59" spans="1:35" s="17" customFormat="1" ht="12" customHeight="1">
      <c r="A59" s="31"/>
      <c r="B59" s="31"/>
      <c r="C59" s="31"/>
      <c r="D59" s="3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6" ht="12" customHeight="1">
      <c r="A60" s="34"/>
      <c r="B60" s="74"/>
      <c r="C60" s="41" t="s">
        <v>16</v>
      </c>
      <c r="D60" s="41"/>
      <c r="E60" s="41"/>
      <c r="F60" s="41"/>
      <c r="G60" s="41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12" customHeight="1">
      <c r="A61" s="31"/>
      <c r="B61" s="75"/>
      <c r="C61" s="1" t="s">
        <v>98</v>
      </c>
      <c r="E61" s="44">
        <v>6</v>
      </c>
      <c r="F61" s="44">
        <v>13</v>
      </c>
      <c r="G61" s="44"/>
      <c r="H61" s="45">
        <v>1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3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12" customHeight="1">
      <c r="A62" s="31"/>
      <c r="B62" s="75"/>
      <c r="C62" s="1" t="s">
        <v>99</v>
      </c>
      <c r="E62" s="44">
        <v>21</v>
      </c>
      <c r="F62" s="44">
        <v>21</v>
      </c>
      <c r="G62" s="44"/>
      <c r="H62" s="46"/>
      <c r="I62" s="41" t="s">
        <v>17</v>
      </c>
      <c r="J62" s="41"/>
      <c r="K62" s="41"/>
      <c r="L62" s="41"/>
      <c r="M62" s="41"/>
      <c r="N62" s="41"/>
      <c r="O62" s="41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ht="12" customHeight="1">
      <c r="A63" s="31"/>
      <c r="B63" s="76"/>
      <c r="C63" s="41" t="s">
        <v>17</v>
      </c>
      <c r="D63" s="41"/>
      <c r="E63" s="41"/>
      <c r="F63" s="41"/>
      <c r="G63" s="41"/>
      <c r="H63" s="47"/>
      <c r="J63" s="2"/>
      <c r="K63" s="2"/>
      <c r="L63" s="2"/>
      <c r="M63" s="2"/>
      <c r="N63" s="2"/>
      <c r="O63" s="49">
        <v>3</v>
      </c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12" customHeight="1">
      <c r="A64" s="32"/>
      <c r="B64" s="76"/>
      <c r="C64" s="2"/>
      <c r="D64" s="2"/>
      <c r="E64" s="2"/>
      <c r="F64" s="2"/>
      <c r="G64" s="2"/>
      <c r="H64" s="2"/>
      <c r="I64" s="2"/>
      <c r="J64" s="2" t="s">
        <v>98</v>
      </c>
      <c r="K64" s="2"/>
      <c r="L64" s="2"/>
      <c r="M64" s="44">
        <v>5</v>
      </c>
      <c r="N64" s="44">
        <v>11</v>
      </c>
      <c r="O64" s="44"/>
      <c r="P64" s="48" t="s">
        <v>4</v>
      </c>
      <c r="Q64" s="41" t="s">
        <v>18</v>
      </c>
      <c r="R64" s="41"/>
      <c r="S64" s="41"/>
      <c r="T64" s="41"/>
      <c r="U64" s="41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11.25">
      <c r="A65" s="31"/>
      <c r="B65" s="76"/>
      <c r="C65" s="41" t="s">
        <v>18</v>
      </c>
      <c r="D65" s="41"/>
      <c r="E65" s="41"/>
      <c r="F65" s="41"/>
      <c r="G65" s="41"/>
      <c r="I65" s="2"/>
      <c r="J65" s="2" t="s">
        <v>153</v>
      </c>
      <c r="K65" s="2"/>
      <c r="L65" s="2"/>
      <c r="M65" s="44">
        <v>21</v>
      </c>
      <c r="N65" s="44">
        <v>21</v>
      </c>
      <c r="O65" s="44"/>
      <c r="P65" s="2"/>
      <c r="Q65" s="2"/>
      <c r="R65" s="2"/>
      <c r="S65" s="2"/>
      <c r="T65" s="2"/>
      <c r="U65" s="2"/>
      <c r="V65" s="2"/>
      <c r="W65" s="3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11.25">
      <c r="A66" s="31"/>
      <c r="B66" s="76"/>
      <c r="C66" s="1" t="s">
        <v>98</v>
      </c>
      <c r="E66" s="44">
        <v>21</v>
      </c>
      <c r="F66" s="44">
        <v>21</v>
      </c>
      <c r="G66" s="44"/>
      <c r="H66" s="45">
        <v>2</v>
      </c>
      <c r="I66" s="2"/>
      <c r="J66" s="2"/>
      <c r="K66" s="2"/>
      <c r="L66" s="2"/>
      <c r="O66" s="50"/>
      <c r="P66" s="48" t="s">
        <v>5</v>
      </c>
      <c r="Q66" s="41" t="s">
        <v>17</v>
      </c>
      <c r="R66" s="41"/>
      <c r="S66" s="41"/>
      <c r="T66" s="41"/>
      <c r="U66" s="41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ht="11.25">
      <c r="A67" s="32"/>
      <c r="B67" s="76"/>
      <c r="C67" s="1" t="s">
        <v>99</v>
      </c>
      <c r="E67" s="44">
        <v>10</v>
      </c>
      <c r="F67" s="44">
        <v>11</v>
      </c>
      <c r="G67" s="44"/>
      <c r="H67" s="46"/>
      <c r="I67" s="41" t="s">
        <v>18</v>
      </c>
      <c r="J67" s="41"/>
      <c r="K67" s="41"/>
      <c r="L67" s="41"/>
      <c r="M67" s="41"/>
      <c r="N67" s="41"/>
      <c r="O67" s="47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ht="11.25">
      <c r="A68" s="35"/>
      <c r="B68" s="74"/>
      <c r="C68" s="41" t="s">
        <v>19</v>
      </c>
      <c r="D68" s="41"/>
      <c r="E68" s="41"/>
      <c r="F68" s="41"/>
      <c r="G68" s="41"/>
      <c r="H68" s="47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t="11.25">
      <c r="A69" s="31"/>
      <c r="C69" s="2"/>
      <c r="D69" s="2"/>
      <c r="E69" s="2"/>
      <c r="F69" s="2"/>
      <c r="G69" s="2"/>
      <c r="H69" s="3"/>
      <c r="I69" s="2"/>
      <c r="J69" s="41" t="s">
        <v>16</v>
      </c>
      <c r="K69" s="41"/>
      <c r="L69" s="41"/>
      <c r="M69" s="41"/>
      <c r="N69" s="41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ht="11.25">
      <c r="A70" s="31"/>
      <c r="C70" s="2"/>
      <c r="D70" s="2"/>
      <c r="E70" s="2"/>
      <c r="F70" s="2"/>
      <c r="G70" s="2"/>
      <c r="H70" s="77"/>
      <c r="I70" s="2"/>
      <c r="J70" s="2" t="s">
        <v>98</v>
      </c>
      <c r="L70" s="44">
        <v>21</v>
      </c>
      <c r="M70" s="44">
        <v>21</v>
      </c>
      <c r="N70" s="44">
        <v>6</v>
      </c>
      <c r="O70" s="45">
        <v>4</v>
      </c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3"/>
      <c r="AD70" s="2"/>
      <c r="AE70" s="2"/>
      <c r="AF70" s="2"/>
      <c r="AG70" s="2"/>
      <c r="AH70" s="2"/>
      <c r="AI70" s="2"/>
      <c r="AJ70" s="2"/>
    </row>
    <row r="71" spans="1:36" ht="11.25">
      <c r="A71" s="32"/>
      <c r="C71" s="2"/>
      <c r="D71" s="2"/>
      <c r="E71" s="2"/>
      <c r="F71" s="2"/>
      <c r="G71" s="2"/>
      <c r="H71" s="2"/>
      <c r="I71" s="2"/>
      <c r="J71" s="2" t="s">
        <v>153</v>
      </c>
      <c r="L71" s="44">
        <v>23</v>
      </c>
      <c r="M71" s="44">
        <v>15</v>
      </c>
      <c r="N71" s="44">
        <v>21</v>
      </c>
      <c r="O71" s="46"/>
      <c r="P71" s="41" t="s">
        <v>6</v>
      </c>
      <c r="Q71" s="41" t="s">
        <v>19</v>
      </c>
      <c r="R71" s="41"/>
      <c r="S71" s="41"/>
      <c r="T71" s="41"/>
      <c r="U71" s="41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ht="11.25">
      <c r="A72" s="31"/>
      <c r="B72" s="51"/>
      <c r="C72" s="2"/>
      <c r="D72" s="2"/>
      <c r="E72" s="2"/>
      <c r="F72" s="2"/>
      <c r="G72" s="2"/>
      <c r="H72" s="2"/>
      <c r="I72" s="2"/>
      <c r="J72" s="41" t="s">
        <v>19</v>
      </c>
      <c r="K72" s="41"/>
      <c r="L72" s="41"/>
      <c r="M72" s="41"/>
      <c r="N72" s="41"/>
      <c r="O72" s="47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ht="11.25">
      <c r="A73" s="31"/>
      <c r="B73" s="31"/>
      <c r="C73" s="31"/>
      <c r="D73" s="31"/>
      <c r="E73" s="8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3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ht="11.25">
      <c r="A74" s="31"/>
      <c r="B74" s="31"/>
      <c r="C74" s="31"/>
      <c r="D74" s="31"/>
      <c r="E74" s="4"/>
      <c r="F74" s="2"/>
      <c r="G74" s="2"/>
      <c r="H74" s="2"/>
      <c r="I74" s="2"/>
      <c r="J74" s="2"/>
      <c r="K74" s="2"/>
      <c r="L74" s="2"/>
      <c r="M74" s="95"/>
      <c r="N74" s="2"/>
      <c r="O74" s="2"/>
      <c r="P74" s="41" t="s">
        <v>20</v>
      </c>
      <c r="Q74" s="41" t="s">
        <v>16</v>
      </c>
      <c r="R74" s="41"/>
      <c r="S74" s="41"/>
      <c r="T74" s="41"/>
      <c r="U74" s="41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ht="11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91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ht="11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91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ht="11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91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ht="11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91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ht="11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91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ht="11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91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ht="11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91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ht="11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91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ht="11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91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ht="11.25">
      <c r="A84" s="3"/>
      <c r="B84" s="85"/>
      <c r="C84" s="94"/>
      <c r="D84" s="94"/>
      <c r="E84" s="94"/>
      <c r="F84" s="94"/>
      <c r="G84" s="94"/>
      <c r="H84" s="94"/>
      <c r="I84" s="94"/>
      <c r="J84" s="100" t="s">
        <v>15</v>
      </c>
      <c r="K84" s="94"/>
      <c r="L84" s="94"/>
      <c r="M84" s="94"/>
      <c r="N84" s="94"/>
      <c r="O84" s="94"/>
      <c r="P84" s="94"/>
      <c r="Q84" s="94"/>
      <c r="R84" s="97"/>
      <c r="S84" s="2"/>
      <c r="T84" s="101">
        <v>2</v>
      </c>
      <c r="U84" s="2" t="s">
        <v>101</v>
      </c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ht="11.25">
      <c r="A85" s="2"/>
      <c r="B85" s="2"/>
      <c r="C85" s="2"/>
      <c r="D85" s="2"/>
      <c r="E85" s="2"/>
      <c r="F85" s="86"/>
      <c r="G85" s="2"/>
      <c r="H85" s="2"/>
      <c r="I85" s="2"/>
      <c r="J85" s="2"/>
      <c r="K85" s="2"/>
      <c r="L85" s="2"/>
      <c r="M85" s="2"/>
      <c r="N85" s="90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ht="11.25">
      <c r="A86" s="42"/>
      <c r="B86" s="2"/>
      <c r="C86" s="2"/>
      <c r="D86" s="2"/>
      <c r="E86" s="2"/>
      <c r="F86" s="2"/>
      <c r="G86" s="77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ht="11.25">
      <c r="A87" s="51"/>
      <c r="B87" s="41" t="s">
        <v>28</v>
      </c>
      <c r="C87" s="41"/>
      <c r="D87" s="41"/>
      <c r="E87" s="41"/>
      <c r="F87" s="41"/>
      <c r="G87" s="41"/>
      <c r="H87" s="2"/>
      <c r="I87" s="2"/>
      <c r="J87" s="2"/>
      <c r="K87" s="2"/>
      <c r="L87" s="2"/>
      <c r="M87" s="3"/>
      <c r="N87" s="2"/>
      <c r="O87" s="2"/>
      <c r="P87" s="2"/>
      <c r="Q87" s="2"/>
      <c r="R87" s="2"/>
      <c r="S87" s="3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ht="11.25">
      <c r="A88" s="42"/>
      <c r="B88" s="2"/>
      <c r="C88" s="2"/>
      <c r="D88" s="2"/>
      <c r="E88" s="2"/>
      <c r="F88" s="2"/>
      <c r="G88" s="45">
        <v>1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3"/>
      <c r="AJ88" s="2"/>
    </row>
    <row r="89" spans="1:36" ht="11.25">
      <c r="A89" s="51"/>
      <c r="B89" s="1" t="s">
        <v>98</v>
      </c>
      <c r="C89" s="2"/>
      <c r="D89" s="2"/>
      <c r="E89" s="44">
        <v>21</v>
      </c>
      <c r="F89" s="44">
        <v>21</v>
      </c>
      <c r="G89" s="44"/>
      <c r="H89" s="41" t="s">
        <v>28</v>
      </c>
      <c r="I89" s="41"/>
      <c r="J89" s="41"/>
      <c r="K89" s="41"/>
      <c r="L89" s="41"/>
      <c r="M89" s="41"/>
      <c r="N89" s="2"/>
      <c r="O89" s="2"/>
      <c r="P89" s="2"/>
      <c r="Q89" s="2"/>
      <c r="R89" s="2"/>
      <c r="S89" s="3"/>
      <c r="T89" s="2"/>
      <c r="U89" s="2"/>
      <c r="V89" s="2"/>
      <c r="W89" s="2"/>
      <c r="X89" s="2"/>
      <c r="Y89" s="3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ht="11.25">
      <c r="A90" s="42"/>
      <c r="B90" s="1" t="s">
        <v>99</v>
      </c>
      <c r="C90" s="2"/>
      <c r="D90" s="2"/>
      <c r="E90" s="44">
        <v>1</v>
      </c>
      <c r="F90" s="44">
        <v>7</v>
      </c>
      <c r="G90" s="78"/>
      <c r="H90" s="2"/>
      <c r="I90" s="2"/>
      <c r="J90" s="2"/>
      <c r="K90" s="2"/>
      <c r="L90" s="2"/>
      <c r="M90" s="45">
        <v>5</v>
      </c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95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2:36" ht="11.25">
      <c r="B91" s="41" t="s">
        <v>29</v>
      </c>
      <c r="C91" s="41"/>
      <c r="D91" s="41"/>
      <c r="E91" s="41"/>
      <c r="F91" s="41"/>
      <c r="G91" s="47"/>
      <c r="H91" s="2"/>
      <c r="I91" s="2"/>
      <c r="J91" s="2"/>
      <c r="K91" s="2"/>
      <c r="L91" s="2"/>
      <c r="M91" s="46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91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ht="11.25">
      <c r="A92" s="42"/>
      <c r="B92" s="2"/>
      <c r="C92" s="2"/>
      <c r="D92" s="2"/>
      <c r="E92" s="2"/>
      <c r="F92" s="2"/>
      <c r="G92" s="3"/>
      <c r="H92" s="2" t="s">
        <v>98</v>
      </c>
      <c r="I92" s="2"/>
      <c r="J92" s="2"/>
      <c r="K92" s="44">
        <v>21</v>
      </c>
      <c r="L92" s="44">
        <v>21</v>
      </c>
      <c r="M92" s="44"/>
      <c r="N92" s="41" t="s">
        <v>28</v>
      </c>
      <c r="O92" s="41"/>
      <c r="P92" s="41"/>
      <c r="Q92" s="41"/>
      <c r="R92" s="41"/>
      <c r="S92" s="41"/>
      <c r="T92" s="2"/>
      <c r="U92" s="2"/>
      <c r="V92" s="2"/>
      <c r="W92" s="2"/>
      <c r="X92" s="2"/>
      <c r="Y92" s="3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ht="11.25">
      <c r="A93" s="51"/>
      <c r="B93" s="41" t="s">
        <v>30</v>
      </c>
      <c r="C93" s="41"/>
      <c r="D93" s="41"/>
      <c r="E93" s="41"/>
      <c r="F93" s="41"/>
      <c r="G93" s="41"/>
      <c r="H93" s="2" t="s">
        <v>153</v>
      </c>
      <c r="I93" s="2"/>
      <c r="J93" s="2"/>
      <c r="K93" s="44">
        <v>3</v>
      </c>
      <c r="L93" s="44">
        <v>9</v>
      </c>
      <c r="M93" s="78"/>
      <c r="N93" s="2"/>
      <c r="O93" s="2"/>
      <c r="P93" s="2"/>
      <c r="Q93" s="2"/>
      <c r="R93" s="2"/>
      <c r="S93" s="45">
        <v>7</v>
      </c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ht="11.25">
      <c r="A94" s="40"/>
      <c r="B94" s="2"/>
      <c r="C94" s="2"/>
      <c r="D94" s="2"/>
      <c r="E94" s="2"/>
      <c r="F94" s="2"/>
      <c r="G94" s="45">
        <v>2</v>
      </c>
      <c r="H94" s="2"/>
      <c r="I94" s="2"/>
      <c r="J94" s="2"/>
      <c r="K94" s="2"/>
      <c r="L94" s="2"/>
      <c r="M94" s="46"/>
      <c r="N94" s="2"/>
      <c r="O94" s="2"/>
      <c r="P94" s="2"/>
      <c r="Q94" s="2"/>
      <c r="R94" s="2"/>
      <c r="S94" s="49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2:36" ht="11.25">
      <c r="B95" s="1" t="s">
        <v>98</v>
      </c>
      <c r="C95" s="2"/>
      <c r="D95" s="2"/>
      <c r="E95" s="44"/>
      <c r="F95" s="44"/>
      <c r="G95" s="44"/>
      <c r="H95" s="41" t="s">
        <v>30</v>
      </c>
      <c r="I95" s="41"/>
      <c r="J95" s="41"/>
      <c r="K95" s="41"/>
      <c r="L95" s="41"/>
      <c r="M95" s="47"/>
      <c r="N95" s="2"/>
      <c r="O95" s="2"/>
      <c r="P95" s="2"/>
      <c r="Q95" s="2"/>
      <c r="R95" s="2"/>
      <c r="S95" s="46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ht="11.25">
      <c r="A96" s="51"/>
      <c r="B96" s="1" t="s">
        <v>99</v>
      </c>
      <c r="C96" s="2"/>
      <c r="D96" s="2"/>
      <c r="E96" s="44" t="s">
        <v>198</v>
      </c>
      <c r="F96" s="44"/>
      <c r="G96" s="78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46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2:36" ht="11.25">
      <c r="B97" s="118" t="s">
        <v>31</v>
      </c>
      <c r="C97" s="118"/>
      <c r="D97" s="118"/>
      <c r="E97" s="118"/>
      <c r="F97" s="118"/>
      <c r="G97" s="120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46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2:36" ht="11.25">
      <c r="B98" s="2"/>
      <c r="C98" s="2"/>
      <c r="D98" s="2"/>
      <c r="E98" s="2"/>
      <c r="F98" s="2"/>
      <c r="G98" s="3"/>
      <c r="H98" s="2"/>
      <c r="I98" s="2"/>
      <c r="J98" s="2"/>
      <c r="K98" s="2"/>
      <c r="L98" s="2"/>
      <c r="M98" s="2"/>
      <c r="N98" s="2" t="s">
        <v>98</v>
      </c>
      <c r="O98" s="2"/>
      <c r="P98" s="2"/>
      <c r="Q98" s="44">
        <v>21</v>
      </c>
      <c r="R98" s="44">
        <v>21</v>
      </c>
      <c r="S98" s="44"/>
      <c r="T98" s="48" t="s">
        <v>4</v>
      </c>
      <c r="U98" s="41" t="s">
        <v>28</v>
      </c>
      <c r="V98" s="41"/>
      <c r="W98" s="41"/>
      <c r="X98" s="41"/>
      <c r="Y98" s="41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2:36" ht="11.25">
      <c r="B99" s="41" t="s">
        <v>32</v>
      </c>
      <c r="C99" s="41"/>
      <c r="D99" s="41"/>
      <c r="E99" s="41"/>
      <c r="F99" s="41"/>
      <c r="G99" s="41"/>
      <c r="H99" s="2"/>
      <c r="I99" s="2"/>
      <c r="J99" s="2"/>
      <c r="K99" s="2"/>
      <c r="L99" s="2"/>
      <c r="M99" s="3"/>
      <c r="N99" s="2" t="s">
        <v>175</v>
      </c>
      <c r="O99" s="2"/>
      <c r="P99" s="2"/>
      <c r="Q99" s="44">
        <v>10</v>
      </c>
      <c r="R99" s="44">
        <v>8</v>
      </c>
      <c r="S99" s="78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2:36" ht="11.25">
      <c r="B100" s="2"/>
      <c r="C100" s="2"/>
      <c r="D100" s="2"/>
      <c r="E100" s="2"/>
      <c r="F100" s="2"/>
      <c r="G100" s="45">
        <v>3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46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2:36" ht="11.25">
      <c r="B101" s="1" t="s">
        <v>98</v>
      </c>
      <c r="C101" s="2"/>
      <c r="D101" s="2"/>
      <c r="E101" s="44">
        <v>21</v>
      </c>
      <c r="F101" s="44">
        <v>21</v>
      </c>
      <c r="G101" s="44"/>
      <c r="H101" s="41" t="s">
        <v>32</v>
      </c>
      <c r="I101" s="41"/>
      <c r="J101" s="41"/>
      <c r="K101" s="41"/>
      <c r="L101" s="41"/>
      <c r="M101" s="41"/>
      <c r="N101" s="2"/>
      <c r="O101" s="2"/>
      <c r="P101" s="2"/>
      <c r="Q101" s="2"/>
      <c r="R101" s="2"/>
      <c r="S101" s="49"/>
      <c r="T101" s="48" t="s">
        <v>5</v>
      </c>
      <c r="U101" s="41" t="s">
        <v>32</v>
      </c>
      <c r="V101" s="41"/>
      <c r="W101" s="41"/>
      <c r="X101" s="41"/>
      <c r="Y101" s="41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ht="11.25">
      <c r="A102" s="51"/>
      <c r="B102" s="1" t="s">
        <v>99</v>
      </c>
      <c r="C102" s="2"/>
      <c r="D102" s="2"/>
      <c r="E102" s="44">
        <v>7</v>
      </c>
      <c r="F102" s="44">
        <v>1</v>
      </c>
      <c r="G102" s="78"/>
      <c r="H102" s="2"/>
      <c r="I102" s="2"/>
      <c r="J102" s="2"/>
      <c r="K102" s="2"/>
      <c r="L102" s="2"/>
      <c r="M102" s="45">
        <v>6</v>
      </c>
      <c r="N102" s="3"/>
      <c r="O102" s="2"/>
      <c r="P102" s="2"/>
      <c r="Q102" s="2"/>
      <c r="R102" s="2"/>
      <c r="S102" s="46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ht="11.25">
      <c r="A103" s="51"/>
      <c r="B103" s="41" t="s">
        <v>33</v>
      </c>
      <c r="C103" s="41"/>
      <c r="D103" s="41"/>
      <c r="E103" s="41"/>
      <c r="F103" s="41"/>
      <c r="G103" s="47"/>
      <c r="H103" s="2"/>
      <c r="I103" s="2"/>
      <c r="J103" s="2"/>
      <c r="K103" s="2"/>
      <c r="L103" s="2"/>
      <c r="M103" s="46"/>
      <c r="N103" s="2"/>
      <c r="O103" s="2"/>
      <c r="P103" s="2"/>
      <c r="Q103" s="2"/>
      <c r="R103" s="2"/>
      <c r="S103" s="46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ht="11.25">
      <c r="A104" s="2"/>
      <c r="B104" s="2"/>
      <c r="C104" s="2"/>
      <c r="D104" s="2"/>
      <c r="E104" s="2"/>
      <c r="F104" s="2"/>
      <c r="G104" s="3"/>
      <c r="H104" s="2" t="s">
        <v>98</v>
      </c>
      <c r="I104" s="2"/>
      <c r="J104" s="2"/>
      <c r="K104" s="44">
        <v>20</v>
      </c>
      <c r="L104" s="44">
        <v>21</v>
      </c>
      <c r="M104" s="44">
        <v>21</v>
      </c>
      <c r="N104" s="41" t="s">
        <v>32</v>
      </c>
      <c r="O104" s="41"/>
      <c r="P104" s="41"/>
      <c r="Q104" s="41"/>
      <c r="R104" s="41"/>
      <c r="S104" s="47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95"/>
      <c r="AH104" s="2"/>
      <c r="AI104" s="2"/>
      <c r="AJ104" s="2"/>
    </row>
    <row r="105" spans="1:36" ht="11.25">
      <c r="A105" s="2"/>
      <c r="B105" s="41" t="s">
        <v>34</v>
      </c>
      <c r="C105" s="41"/>
      <c r="D105" s="41"/>
      <c r="E105" s="41"/>
      <c r="F105" s="41"/>
      <c r="G105" s="41"/>
      <c r="H105" s="2" t="s">
        <v>153</v>
      </c>
      <c r="I105" s="2"/>
      <c r="J105" s="2"/>
      <c r="K105" s="44">
        <v>22</v>
      </c>
      <c r="L105" s="44">
        <v>13</v>
      </c>
      <c r="M105" s="124">
        <v>16</v>
      </c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91"/>
      <c r="AH105" s="2"/>
      <c r="AI105" s="2"/>
      <c r="AJ105" s="2"/>
    </row>
    <row r="106" spans="2:36" ht="11.25">
      <c r="B106" s="2"/>
      <c r="C106" s="2"/>
      <c r="D106" s="2"/>
      <c r="E106" s="2"/>
      <c r="F106" s="2"/>
      <c r="G106" s="45">
        <v>4</v>
      </c>
      <c r="H106" s="2"/>
      <c r="I106" s="2"/>
      <c r="J106" s="2"/>
      <c r="K106" s="2"/>
      <c r="L106" s="2"/>
      <c r="M106" s="46"/>
      <c r="N106" s="2"/>
      <c r="O106" s="2"/>
      <c r="P106" s="2"/>
      <c r="Q106" s="2"/>
      <c r="R106" s="2"/>
      <c r="S106" s="3"/>
      <c r="T106" s="41" t="s">
        <v>6</v>
      </c>
      <c r="U106" s="41" t="s">
        <v>30</v>
      </c>
      <c r="V106" s="41"/>
      <c r="W106" s="41"/>
      <c r="X106" s="41"/>
      <c r="Y106" s="41"/>
      <c r="Z106" s="2"/>
      <c r="AA106" s="2"/>
      <c r="AB106" s="2"/>
      <c r="AC106" s="95"/>
      <c r="AD106" s="2"/>
      <c r="AE106" s="2"/>
      <c r="AF106" s="2"/>
      <c r="AG106" s="2"/>
      <c r="AH106" s="2"/>
      <c r="AI106" s="2"/>
      <c r="AJ106" s="2"/>
    </row>
    <row r="107" spans="2:36" ht="11.25">
      <c r="B107" s="1" t="s">
        <v>98</v>
      </c>
      <c r="C107" s="2"/>
      <c r="D107" s="2"/>
      <c r="E107" s="44">
        <v>21</v>
      </c>
      <c r="F107" s="44">
        <v>21</v>
      </c>
      <c r="G107" s="44"/>
      <c r="H107" s="41" t="s">
        <v>34</v>
      </c>
      <c r="I107" s="41"/>
      <c r="J107" s="41"/>
      <c r="K107" s="41"/>
      <c r="L107" s="41"/>
      <c r="M107" s="47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91"/>
      <c r="AD107" s="2"/>
      <c r="AE107" s="2"/>
      <c r="AF107" s="2"/>
      <c r="AG107" s="2"/>
      <c r="AH107" s="2"/>
      <c r="AI107" s="2"/>
      <c r="AJ107" s="2"/>
    </row>
    <row r="108" spans="2:36" ht="11.25">
      <c r="B108" s="1" t="s">
        <v>99</v>
      </c>
      <c r="C108" s="2"/>
      <c r="D108" s="2"/>
      <c r="E108" s="44">
        <v>10</v>
      </c>
      <c r="F108" s="44">
        <v>9</v>
      </c>
      <c r="G108" s="78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41" t="s">
        <v>6</v>
      </c>
      <c r="U108" s="41" t="s">
        <v>34</v>
      </c>
      <c r="V108" s="41"/>
      <c r="W108" s="41"/>
      <c r="X108" s="41"/>
      <c r="Y108" s="41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ht="11.25">
      <c r="A109" s="51"/>
      <c r="B109" s="41" t="s">
        <v>35</v>
      </c>
      <c r="C109" s="41"/>
      <c r="D109" s="41"/>
      <c r="E109" s="41"/>
      <c r="F109" s="41"/>
      <c r="G109" s="47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ht="11.25">
      <c r="A110" s="2"/>
      <c r="B110" s="2"/>
      <c r="C110" s="2"/>
      <c r="D110" s="2"/>
      <c r="E110" s="2"/>
      <c r="F110" s="3"/>
      <c r="G110" s="86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ht="11.25">
      <c r="A111" s="2"/>
      <c r="B111" s="85"/>
      <c r="C111" s="94"/>
      <c r="D111" s="94"/>
      <c r="E111" s="94"/>
      <c r="F111" s="94"/>
      <c r="G111" s="94"/>
      <c r="H111" s="94"/>
      <c r="I111" s="94"/>
      <c r="J111" s="100" t="s">
        <v>15</v>
      </c>
      <c r="K111" s="94"/>
      <c r="L111" s="94"/>
      <c r="M111" s="94"/>
      <c r="N111" s="94"/>
      <c r="O111" s="94"/>
      <c r="P111" s="94"/>
      <c r="Q111" s="94"/>
      <c r="R111" s="97"/>
      <c r="S111" s="2"/>
      <c r="T111" s="101">
        <v>3</v>
      </c>
      <c r="U111" s="2" t="s">
        <v>110</v>
      </c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ht="11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95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ht="12">
      <c r="A113" s="31"/>
      <c r="B113" s="2" t="s">
        <v>36</v>
      </c>
      <c r="C113" s="18"/>
      <c r="D113" s="18"/>
      <c r="E113" s="18"/>
      <c r="F113" s="18"/>
      <c r="G113" s="18"/>
      <c r="H113" s="18"/>
      <c r="I113" s="2" t="s">
        <v>38</v>
      </c>
      <c r="J113" s="18"/>
      <c r="K113" s="18"/>
      <c r="L113" s="18"/>
      <c r="M113" s="18"/>
      <c r="N113" s="18"/>
      <c r="O113" s="18"/>
      <c r="P113" s="2" t="s">
        <v>38</v>
      </c>
      <c r="Q113" s="18"/>
      <c r="R113" s="18"/>
      <c r="S113" s="18"/>
      <c r="T113" s="18"/>
      <c r="U113" s="18"/>
      <c r="V113" s="107"/>
      <c r="W113" s="108"/>
      <c r="X113" s="108"/>
      <c r="Y113" s="108"/>
      <c r="Z113" s="108"/>
      <c r="AA113" s="108"/>
      <c r="AB113" s="18"/>
      <c r="AC113" s="18"/>
      <c r="AD113" s="2"/>
      <c r="AE113" s="2"/>
      <c r="AF113" s="2"/>
      <c r="AG113" s="2"/>
      <c r="AH113" s="2"/>
      <c r="AI113" s="2"/>
      <c r="AJ113" s="2"/>
    </row>
    <row r="114" spans="1:36" ht="12">
      <c r="A114" s="32"/>
      <c r="B114" s="109" t="s">
        <v>35</v>
      </c>
      <c r="C114" s="41"/>
      <c r="D114" s="41"/>
      <c r="E114" s="41"/>
      <c r="F114" s="41"/>
      <c r="G114" s="41"/>
      <c r="H114" s="18"/>
      <c r="I114" s="109" t="s">
        <v>34</v>
      </c>
      <c r="J114" s="41"/>
      <c r="K114" s="41"/>
      <c r="L114" s="41"/>
      <c r="M114" s="41"/>
      <c r="N114" s="41"/>
      <c r="O114" s="18"/>
      <c r="P114" s="109" t="s">
        <v>34</v>
      </c>
      <c r="Q114" s="41"/>
      <c r="R114" s="41"/>
      <c r="S114" s="41"/>
      <c r="T114" s="41"/>
      <c r="U114" s="41"/>
      <c r="V114" s="18"/>
      <c r="W114" s="18"/>
      <c r="X114" s="2"/>
      <c r="Y114" s="111" t="s">
        <v>37</v>
      </c>
      <c r="Z114" s="18"/>
      <c r="AA114" s="18"/>
      <c r="AB114" s="18"/>
      <c r="AC114" s="18"/>
      <c r="AD114" s="2"/>
      <c r="AE114" s="2"/>
      <c r="AF114" s="2"/>
      <c r="AG114" s="2"/>
      <c r="AH114" s="2"/>
      <c r="AI114" s="2"/>
      <c r="AJ114" s="2"/>
    </row>
    <row r="115" spans="1:36" ht="12">
      <c r="A115" s="35"/>
      <c r="B115" s="1" t="s">
        <v>98</v>
      </c>
      <c r="D115" s="44">
        <v>11</v>
      </c>
      <c r="E115" s="44">
        <v>15</v>
      </c>
      <c r="F115" s="44"/>
      <c r="G115" s="45">
        <v>1</v>
      </c>
      <c r="H115" s="18"/>
      <c r="I115" s="1" t="s">
        <v>98</v>
      </c>
      <c r="K115" s="44">
        <v>21</v>
      </c>
      <c r="L115" s="44">
        <v>21</v>
      </c>
      <c r="M115" s="44"/>
      <c r="N115" s="45">
        <v>2</v>
      </c>
      <c r="O115" s="18"/>
      <c r="P115" s="1" t="s">
        <v>98</v>
      </c>
      <c r="R115" s="44">
        <v>7</v>
      </c>
      <c r="S115" s="44">
        <v>9</v>
      </c>
      <c r="T115" s="44"/>
      <c r="U115" s="45">
        <v>3</v>
      </c>
      <c r="V115" s="18"/>
      <c r="W115" s="110" t="s">
        <v>4</v>
      </c>
      <c r="X115" s="109" t="s">
        <v>4</v>
      </c>
      <c r="Y115" s="2" t="s">
        <v>28</v>
      </c>
      <c r="Z115" s="110"/>
      <c r="AA115" s="110"/>
      <c r="AB115" s="110"/>
      <c r="AC115" s="18"/>
      <c r="AD115" s="2"/>
      <c r="AE115" s="2"/>
      <c r="AF115" s="2"/>
      <c r="AG115" s="2"/>
      <c r="AH115" s="2"/>
      <c r="AI115" s="2"/>
      <c r="AJ115" s="2"/>
    </row>
    <row r="116" spans="1:36" ht="12">
      <c r="A116" s="31"/>
      <c r="B116" s="1" t="s">
        <v>137</v>
      </c>
      <c r="D116" s="44">
        <v>21</v>
      </c>
      <c r="E116" s="44">
        <v>21</v>
      </c>
      <c r="F116" s="44"/>
      <c r="G116" s="46"/>
      <c r="H116" s="18"/>
      <c r="I116" s="1" t="s">
        <v>167</v>
      </c>
      <c r="K116" s="44">
        <v>11</v>
      </c>
      <c r="L116" s="44">
        <v>6</v>
      </c>
      <c r="M116" s="44"/>
      <c r="N116" s="46"/>
      <c r="O116" s="18"/>
      <c r="P116" s="1" t="s">
        <v>181</v>
      </c>
      <c r="R116" s="44">
        <v>21</v>
      </c>
      <c r="S116" s="44">
        <v>21</v>
      </c>
      <c r="T116" s="44"/>
      <c r="U116" s="46"/>
      <c r="V116" s="18"/>
      <c r="W116" s="18"/>
      <c r="X116" s="18"/>
      <c r="Y116" s="18"/>
      <c r="Z116" s="18"/>
      <c r="AA116" s="18"/>
      <c r="AB116" s="18"/>
      <c r="AC116" s="18"/>
      <c r="AD116" s="2"/>
      <c r="AE116" s="2"/>
      <c r="AF116" s="2"/>
      <c r="AG116" s="2"/>
      <c r="AH116" s="2"/>
      <c r="AI116" s="2"/>
      <c r="AJ116" s="2"/>
    </row>
    <row r="117" spans="1:36" ht="12">
      <c r="A117" s="32"/>
      <c r="B117" s="41"/>
      <c r="C117" s="41"/>
      <c r="D117" s="41"/>
      <c r="E117" s="41"/>
      <c r="F117" s="41"/>
      <c r="G117" s="47"/>
      <c r="H117" s="18"/>
      <c r="I117" s="41"/>
      <c r="J117" s="41"/>
      <c r="K117" s="41"/>
      <c r="L117" s="41"/>
      <c r="M117" s="41"/>
      <c r="N117" s="47"/>
      <c r="O117" s="18"/>
      <c r="P117" s="41"/>
      <c r="Q117" s="41"/>
      <c r="R117" s="41"/>
      <c r="S117" s="41"/>
      <c r="T117" s="41"/>
      <c r="U117" s="47"/>
      <c r="V117" s="18"/>
      <c r="W117" s="18"/>
      <c r="X117" s="2"/>
      <c r="Y117" s="2" t="s">
        <v>38</v>
      </c>
      <c r="Z117" s="18"/>
      <c r="AA117" s="18"/>
      <c r="AB117" s="18"/>
      <c r="AC117" s="18"/>
      <c r="AD117" s="2"/>
      <c r="AE117" s="2"/>
      <c r="AF117" s="2"/>
      <c r="AG117" s="2"/>
      <c r="AH117" s="2"/>
      <c r="AI117" s="2"/>
      <c r="AJ117" s="2"/>
    </row>
    <row r="118" spans="1:36" ht="12">
      <c r="A118" s="2"/>
      <c r="B118" s="111" t="s">
        <v>37</v>
      </c>
      <c r="C118" s="18"/>
      <c r="D118" s="18"/>
      <c r="E118" s="18"/>
      <c r="F118" s="18"/>
      <c r="G118" s="18"/>
      <c r="H118" s="18"/>
      <c r="I118" s="2" t="s">
        <v>36</v>
      </c>
      <c r="J118" s="18"/>
      <c r="K118" s="18"/>
      <c r="L118" s="18"/>
      <c r="M118" s="18"/>
      <c r="N118" s="18"/>
      <c r="O118" s="18"/>
      <c r="P118" s="111" t="s">
        <v>37</v>
      </c>
      <c r="Q118" s="18"/>
      <c r="R118" s="18"/>
      <c r="S118" s="18"/>
      <c r="T118" s="18"/>
      <c r="U118" s="18"/>
      <c r="V118" s="18"/>
      <c r="W118" s="110" t="s">
        <v>5</v>
      </c>
      <c r="X118" s="109" t="s">
        <v>5</v>
      </c>
      <c r="Y118" s="109" t="s">
        <v>34</v>
      </c>
      <c r="Z118" s="110"/>
      <c r="AA118" s="110"/>
      <c r="AB118" s="110"/>
      <c r="AC118" s="18"/>
      <c r="AD118" s="2"/>
      <c r="AE118" s="2"/>
      <c r="AF118" s="2"/>
      <c r="AG118" s="2"/>
      <c r="AH118" s="2"/>
      <c r="AI118" s="2"/>
      <c r="AJ118" s="2"/>
    </row>
    <row r="119" spans="1:36" ht="12">
      <c r="A119" s="2"/>
      <c r="B119" s="2" t="s">
        <v>28</v>
      </c>
      <c r="C119" s="18"/>
      <c r="D119" s="18"/>
      <c r="E119" s="18"/>
      <c r="F119" s="18"/>
      <c r="G119" s="18"/>
      <c r="H119" s="18"/>
      <c r="I119" s="112" t="s">
        <v>35</v>
      </c>
      <c r="J119" s="18"/>
      <c r="K119" s="18"/>
      <c r="L119" s="18"/>
      <c r="M119" s="18"/>
      <c r="N119" s="18"/>
      <c r="O119" s="18"/>
      <c r="P119" s="2" t="s">
        <v>28</v>
      </c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2"/>
      <c r="AE119" s="2"/>
      <c r="AF119" s="2"/>
      <c r="AG119" s="2"/>
      <c r="AH119" s="2"/>
      <c r="AI119" s="2"/>
      <c r="AJ119" s="2"/>
    </row>
    <row r="120" spans="1:36" ht="12">
      <c r="A120" s="2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11"/>
      <c r="Y120" s="2" t="s">
        <v>36</v>
      </c>
      <c r="Z120" s="18"/>
      <c r="AA120" s="18"/>
      <c r="AB120" s="18"/>
      <c r="AC120" s="18"/>
      <c r="AD120" s="2"/>
      <c r="AE120" s="2"/>
      <c r="AF120" s="2"/>
      <c r="AG120" s="2"/>
      <c r="AH120" s="2"/>
      <c r="AI120" s="2"/>
      <c r="AJ120" s="2"/>
    </row>
    <row r="121" spans="1:36" ht="12">
      <c r="A121" s="2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10" t="s">
        <v>6</v>
      </c>
      <c r="X121" s="41" t="s">
        <v>6</v>
      </c>
      <c r="Y121" s="109" t="s">
        <v>35</v>
      </c>
      <c r="Z121" s="110"/>
      <c r="AA121" s="110"/>
      <c r="AB121" s="110"/>
      <c r="AC121" s="18"/>
      <c r="AD121" s="2"/>
      <c r="AE121" s="2"/>
      <c r="AF121" s="2"/>
      <c r="AG121" s="2"/>
      <c r="AH121" s="2"/>
      <c r="AI121" s="2"/>
      <c r="AJ121" s="2"/>
    </row>
    <row r="122" spans="1:36" ht="11.25">
      <c r="A122" s="36"/>
      <c r="B122" s="31"/>
      <c r="C122" s="31"/>
      <c r="D122" s="31"/>
      <c r="E122" s="2"/>
      <c r="F122" s="2"/>
      <c r="G122" s="2"/>
      <c r="H122" s="2"/>
      <c r="I122" s="2"/>
      <c r="J122" s="2"/>
      <c r="K122" s="2"/>
      <c r="L122" s="2"/>
      <c r="M122" s="95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ht="11.25">
      <c r="A123" s="2"/>
      <c r="B123" s="85"/>
      <c r="C123" s="94"/>
      <c r="D123" s="94"/>
      <c r="E123" s="94"/>
      <c r="F123" s="94"/>
      <c r="G123" s="94"/>
      <c r="H123" s="94"/>
      <c r="I123" s="94"/>
      <c r="J123" s="100" t="s">
        <v>15</v>
      </c>
      <c r="K123" s="94"/>
      <c r="L123" s="94"/>
      <c r="M123" s="94"/>
      <c r="N123" s="94"/>
      <c r="O123" s="94"/>
      <c r="P123" s="94"/>
      <c r="Q123" s="94"/>
      <c r="R123" s="97"/>
      <c r="S123" s="2"/>
      <c r="T123" s="101">
        <v>4</v>
      </c>
      <c r="U123" s="2" t="s">
        <v>102</v>
      </c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ht="11.25">
      <c r="A124" s="80"/>
      <c r="B124" s="2"/>
      <c r="C124" s="2"/>
      <c r="D124" s="2"/>
      <c r="E124" s="2"/>
      <c r="F124" s="87"/>
      <c r="G124" s="2"/>
      <c r="H124" s="2"/>
      <c r="I124" s="2"/>
      <c r="J124" s="2"/>
      <c r="K124" s="3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ht="11.25">
      <c r="A125" s="31"/>
      <c r="B125" s="31" t="s">
        <v>18</v>
      </c>
      <c r="C125" s="57"/>
      <c r="D125" s="57"/>
      <c r="E125" s="57"/>
      <c r="F125" s="57"/>
      <c r="G125" s="57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57"/>
      <c r="U125" s="57"/>
      <c r="V125" s="57"/>
      <c r="W125" s="57"/>
      <c r="X125" s="57"/>
      <c r="Y125" s="57"/>
      <c r="Z125" s="95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ht="11.25">
      <c r="A126" s="58"/>
      <c r="B126" s="59" t="s">
        <v>43</v>
      </c>
      <c r="C126" s="59"/>
      <c r="D126" s="59"/>
      <c r="E126" s="59"/>
      <c r="F126" s="59"/>
      <c r="G126" s="59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57"/>
      <c r="U126" s="57"/>
      <c r="V126" s="57"/>
      <c r="W126" s="57"/>
      <c r="X126" s="57"/>
      <c r="Y126" s="57"/>
      <c r="Z126" s="91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ht="11.25">
      <c r="A127" s="31"/>
      <c r="B127" s="31" t="s">
        <v>98</v>
      </c>
      <c r="C127" s="31"/>
      <c r="D127" s="62">
        <v>21</v>
      </c>
      <c r="E127" s="62">
        <v>21</v>
      </c>
      <c r="F127" s="62"/>
      <c r="G127" s="60">
        <v>1</v>
      </c>
      <c r="H127" s="31" t="s">
        <v>18</v>
      </c>
      <c r="I127" s="31"/>
      <c r="J127" s="31"/>
      <c r="K127" s="31"/>
      <c r="L127" s="31"/>
      <c r="M127" s="32"/>
      <c r="N127" s="31"/>
      <c r="O127" s="31"/>
      <c r="P127" s="31"/>
      <c r="Q127" s="31"/>
      <c r="R127" s="31"/>
      <c r="S127" s="31"/>
      <c r="T127" s="57"/>
      <c r="U127" s="57"/>
      <c r="V127" s="57"/>
      <c r="W127" s="57"/>
      <c r="X127" s="57"/>
      <c r="Y127" s="57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ht="11.25">
      <c r="A128" s="57"/>
      <c r="B128" s="57" t="s">
        <v>137</v>
      </c>
      <c r="C128" s="57"/>
      <c r="D128" s="62">
        <v>4</v>
      </c>
      <c r="E128" s="62">
        <v>10</v>
      </c>
      <c r="F128" s="62"/>
      <c r="G128" s="113"/>
      <c r="H128" s="59" t="s">
        <v>43</v>
      </c>
      <c r="I128" s="59"/>
      <c r="J128" s="59"/>
      <c r="K128" s="59"/>
      <c r="L128" s="59"/>
      <c r="M128" s="59"/>
      <c r="N128" s="31"/>
      <c r="O128" s="31"/>
      <c r="P128" s="31"/>
      <c r="Q128" s="31"/>
      <c r="R128" s="31"/>
      <c r="S128" s="31"/>
      <c r="T128" s="57"/>
      <c r="U128" s="57"/>
      <c r="V128" s="57"/>
      <c r="W128" s="57"/>
      <c r="X128" s="57"/>
      <c r="Y128" s="57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ht="11.25">
      <c r="A129" s="31"/>
      <c r="B129" s="31" t="s">
        <v>44</v>
      </c>
      <c r="C129" s="57"/>
      <c r="D129" s="57"/>
      <c r="E129" s="57"/>
      <c r="F129" s="57"/>
      <c r="G129" s="61"/>
      <c r="H129" s="31"/>
      <c r="I129" s="31"/>
      <c r="J129" s="31"/>
      <c r="K129" s="31"/>
      <c r="L129" s="31"/>
      <c r="M129" s="60">
        <v>5</v>
      </c>
      <c r="N129" s="31"/>
      <c r="O129" s="31"/>
      <c r="P129" s="31"/>
      <c r="Q129" s="31"/>
      <c r="R129" s="31"/>
      <c r="S129" s="32"/>
      <c r="T129" s="57"/>
      <c r="U129" s="57"/>
      <c r="V129" s="57"/>
      <c r="W129" s="57"/>
      <c r="X129" s="57"/>
      <c r="Y129" s="57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ht="11.25">
      <c r="A130" s="31"/>
      <c r="B130" s="59" t="s">
        <v>45</v>
      </c>
      <c r="C130" s="59"/>
      <c r="D130" s="59"/>
      <c r="E130" s="59"/>
      <c r="F130" s="59"/>
      <c r="G130" s="65"/>
      <c r="H130" s="31"/>
      <c r="I130" s="31"/>
      <c r="J130" s="31"/>
      <c r="K130" s="31"/>
      <c r="L130" s="31"/>
      <c r="M130" s="61"/>
      <c r="N130" s="31" t="s">
        <v>48</v>
      </c>
      <c r="O130" s="31"/>
      <c r="P130" s="31"/>
      <c r="Q130" s="31"/>
      <c r="R130" s="31"/>
      <c r="S130" s="31"/>
      <c r="T130" s="57"/>
      <c r="U130" s="57"/>
      <c r="V130" s="57"/>
      <c r="W130" s="57"/>
      <c r="X130" s="57"/>
      <c r="Y130" s="57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ht="11.25">
      <c r="A131" s="31"/>
      <c r="B131" s="31"/>
      <c r="C131" s="31"/>
      <c r="D131" s="31"/>
      <c r="E131" s="31"/>
      <c r="F131" s="31"/>
      <c r="G131" s="31"/>
      <c r="H131" s="31" t="s">
        <v>98</v>
      </c>
      <c r="I131" s="31"/>
      <c r="J131" s="31"/>
      <c r="K131" s="62">
        <v>14</v>
      </c>
      <c r="L131" s="62">
        <v>18</v>
      </c>
      <c r="M131" s="62"/>
      <c r="N131" s="59" t="s">
        <v>49</v>
      </c>
      <c r="O131" s="59"/>
      <c r="P131" s="59"/>
      <c r="Q131" s="59"/>
      <c r="R131" s="59"/>
      <c r="S131" s="59"/>
      <c r="T131" s="31"/>
      <c r="U131" s="31"/>
      <c r="V131" s="31"/>
      <c r="W131" s="31"/>
      <c r="X131" s="31"/>
      <c r="Y131" s="31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ht="11.25">
      <c r="A132" s="31"/>
      <c r="B132" s="31" t="s">
        <v>46</v>
      </c>
      <c r="C132" s="57"/>
      <c r="D132" s="57"/>
      <c r="E132" s="57"/>
      <c r="F132" s="57"/>
      <c r="G132" s="57"/>
      <c r="H132" s="31" t="s">
        <v>167</v>
      </c>
      <c r="I132" s="31"/>
      <c r="J132" s="31"/>
      <c r="K132" s="62">
        <v>21</v>
      </c>
      <c r="L132" s="62">
        <v>21</v>
      </c>
      <c r="M132" s="62"/>
      <c r="N132" s="31"/>
      <c r="O132" s="31"/>
      <c r="P132" s="31"/>
      <c r="Q132" s="31"/>
      <c r="R132" s="31"/>
      <c r="S132" s="60">
        <v>7</v>
      </c>
      <c r="T132" s="31"/>
      <c r="U132" s="31"/>
      <c r="V132" s="31"/>
      <c r="W132" s="31"/>
      <c r="X132" s="31"/>
      <c r="Y132" s="3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ht="11.25">
      <c r="A133" s="66"/>
      <c r="B133" s="59" t="s">
        <v>47</v>
      </c>
      <c r="C133" s="59"/>
      <c r="D133" s="59"/>
      <c r="E133" s="59"/>
      <c r="F133" s="59"/>
      <c r="G133" s="59"/>
      <c r="H133" s="31"/>
      <c r="I133" s="31"/>
      <c r="J133" s="31"/>
      <c r="K133" s="31"/>
      <c r="L133" s="31"/>
      <c r="M133" s="61"/>
      <c r="N133" s="31"/>
      <c r="O133" s="31"/>
      <c r="P133" s="31"/>
      <c r="Q133" s="31"/>
      <c r="R133" s="31"/>
      <c r="S133" s="61"/>
      <c r="T133" s="31"/>
      <c r="U133" s="31"/>
      <c r="V133" s="31"/>
      <c r="W133" s="31"/>
      <c r="X133" s="31"/>
      <c r="Y133" s="31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ht="11.25">
      <c r="A134" s="31"/>
      <c r="B134" s="31" t="s">
        <v>98</v>
      </c>
      <c r="C134" s="31"/>
      <c r="D134" s="62">
        <v>8</v>
      </c>
      <c r="E134" s="62">
        <v>10</v>
      </c>
      <c r="F134" s="62"/>
      <c r="G134" s="60">
        <v>2</v>
      </c>
      <c r="H134" s="31" t="s">
        <v>48</v>
      </c>
      <c r="I134" s="31"/>
      <c r="J134" s="31"/>
      <c r="K134" s="31"/>
      <c r="L134" s="31"/>
      <c r="M134" s="64"/>
      <c r="N134" s="31"/>
      <c r="O134" s="31"/>
      <c r="P134" s="31"/>
      <c r="Q134" s="31"/>
      <c r="R134" s="31"/>
      <c r="S134" s="61"/>
      <c r="T134" s="31"/>
      <c r="U134" s="31"/>
      <c r="V134" s="31"/>
      <c r="W134" s="31"/>
      <c r="X134" s="31"/>
      <c r="Y134" s="31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ht="11.25">
      <c r="A135" s="31"/>
      <c r="B135" s="57" t="s">
        <v>137</v>
      </c>
      <c r="C135" s="57"/>
      <c r="D135" s="62">
        <v>21</v>
      </c>
      <c r="E135" s="62">
        <v>21</v>
      </c>
      <c r="F135" s="62"/>
      <c r="G135" s="61"/>
      <c r="H135" s="59" t="s">
        <v>49</v>
      </c>
      <c r="I135" s="59"/>
      <c r="J135" s="59"/>
      <c r="K135" s="59"/>
      <c r="L135" s="59"/>
      <c r="M135" s="65"/>
      <c r="N135" s="31"/>
      <c r="O135" s="31"/>
      <c r="P135" s="31"/>
      <c r="Q135" s="31"/>
      <c r="R135" s="31"/>
      <c r="S135" s="61"/>
      <c r="T135" s="31"/>
      <c r="U135" s="31"/>
      <c r="V135" s="31"/>
      <c r="W135" s="31"/>
      <c r="X135" s="31"/>
      <c r="Y135" s="31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ht="11.25">
      <c r="A136" s="32"/>
      <c r="B136" s="31" t="s">
        <v>48</v>
      </c>
      <c r="C136" s="57"/>
      <c r="D136" s="57"/>
      <c r="E136" s="57"/>
      <c r="F136" s="57"/>
      <c r="G136" s="6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61"/>
      <c r="T136" s="31"/>
      <c r="U136" s="31"/>
      <c r="V136" s="31"/>
      <c r="W136" s="31"/>
      <c r="X136" s="31"/>
      <c r="Y136" s="31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ht="11.25">
      <c r="A137" s="31"/>
      <c r="B137" s="59" t="s">
        <v>49</v>
      </c>
      <c r="C137" s="59"/>
      <c r="D137" s="59"/>
      <c r="E137" s="59"/>
      <c r="F137" s="59"/>
      <c r="G137" s="65"/>
      <c r="H137" s="2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61"/>
      <c r="T137" s="31" t="s">
        <v>48</v>
      </c>
      <c r="U137" s="57"/>
      <c r="V137" s="57"/>
      <c r="W137" s="31"/>
      <c r="X137" s="31"/>
      <c r="Y137" s="31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ht="11.25">
      <c r="A138" s="31"/>
      <c r="B138" s="31"/>
      <c r="C138" s="31"/>
      <c r="D138" s="31"/>
      <c r="E138" s="31"/>
      <c r="F138" s="31"/>
      <c r="G138" s="31"/>
      <c r="H138" s="2"/>
      <c r="I138" s="31"/>
      <c r="J138" s="31"/>
      <c r="K138" s="31"/>
      <c r="L138" s="31"/>
      <c r="M138" s="31"/>
      <c r="N138" s="31" t="s">
        <v>98</v>
      </c>
      <c r="O138" s="31"/>
      <c r="P138" s="31"/>
      <c r="Q138" s="62">
        <v>21</v>
      </c>
      <c r="R138" s="62">
        <v>6</v>
      </c>
      <c r="S138" s="62">
        <v>21</v>
      </c>
      <c r="T138" s="59" t="s">
        <v>49</v>
      </c>
      <c r="U138" s="59"/>
      <c r="V138" s="59"/>
      <c r="W138" s="59"/>
      <c r="X138" s="59"/>
      <c r="Y138" s="59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ht="11.25">
      <c r="A139" s="32"/>
      <c r="B139" s="31" t="s">
        <v>50</v>
      </c>
      <c r="C139" s="57"/>
      <c r="D139" s="57"/>
      <c r="E139" s="57"/>
      <c r="F139" s="57"/>
      <c r="G139" s="57"/>
      <c r="H139" s="31"/>
      <c r="I139" s="31"/>
      <c r="J139" s="31"/>
      <c r="K139" s="31"/>
      <c r="L139" s="31"/>
      <c r="M139" s="31"/>
      <c r="N139" s="31" t="s">
        <v>181</v>
      </c>
      <c r="O139" s="31"/>
      <c r="P139" s="31"/>
      <c r="Q139" s="62">
        <v>16</v>
      </c>
      <c r="R139" s="62">
        <v>21</v>
      </c>
      <c r="S139" s="62">
        <v>19</v>
      </c>
      <c r="T139" s="31"/>
      <c r="U139" s="31"/>
      <c r="V139" s="31"/>
      <c r="W139" s="31"/>
      <c r="X139" s="31"/>
      <c r="Y139" s="31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ht="11.25">
      <c r="A140" s="31"/>
      <c r="B140" s="59" t="s">
        <v>51</v>
      </c>
      <c r="C140" s="59"/>
      <c r="D140" s="59"/>
      <c r="E140" s="59"/>
      <c r="F140" s="59"/>
      <c r="G140" s="59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61"/>
      <c r="T140" s="31" t="s">
        <v>50</v>
      </c>
      <c r="U140" s="57"/>
      <c r="V140" s="57"/>
      <c r="W140" s="57"/>
      <c r="X140" s="57"/>
      <c r="Y140" s="57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ht="11.25">
      <c r="A141" s="31"/>
      <c r="B141" s="31" t="s">
        <v>98</v>
      </c>
      <c r="C141" s="31"/>
      <c r="D141" s="62">
        <v>21</v>
      </c>
      <c r="E141" s="62">
        <v>21</v>
      </c>
      <c r="F141" s="62"/>
      <c r="G141" s="60">
        <v>3</v>
      </c>
      <c r="H141" s="31" t="s">
        <v>50</v>
      </c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61"/>
      <c r="T141" s="59" t="s">
        <v>51</v>
      </c>
      <c r="U141" s="59"/>
      <c r="V141" s="59"/>
      <c r="W141" s="59"/>
      <c r="X141" s="59"/>
      <c r="Y141" s="59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ht="11.25">
      <c r="A142" s="31"/>
      <c r="B142" s="57" t="s">
        <v>137</v>
      </c>
      <c r="C142" s="57"/>
      <c r="D142" s="62">
        <v>5</v>
      </c>
      <c r="E142" s="62">
        <v>8</v>
      </c>
      <c r="F142" s="62"/>
      <c r="G142" s="61"/>
      <c r="H142" s="59" t="s">
        <v>51</v>
      </c>
      <c r="I142" s="59"/>
      <c r="J142" s="59"/>
      <c r="K142" s="59"/>
      <c r="L142" s="59"/>
      <c r="M142" s="59"/>
      <c r="N142" s="31"/>
      <c r="O142" s="31"/>
      <c r="P142" s="31"/>
      <c r="Q142" s="31"/>
      <c r="R142" s="31"/>
      <c r="S142" s="61"/>
      <c r="T142" s="57"/>
      <c r="U142" s="57"/>
      <c r="V142" s="57"/>
      <c r="W142" s="57"/>
      <c r="X142" s="57"/>
      <c r="Y142" s="31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ht="11.25">
      <c r="A143" s="32"/>
      <c r="B143" s="31" t="s">
        <v>52</v>
      </c>
      <c r="C143" s="57"/>
      <c r="D143" s="57"/>
      <c r="E143" s="57"/>
      <c r="F143" s="57"/>
      <c r="G143" s="61"/>
      <c r="H143" s="31"/>
      <c r="I143" s="31"/>
      <c r="J143" s="31"/>
      <c r="K143" s="31"/>
      <c r="L143" s="31"/>
      <c r="M143" s="60">
        <v>6</v>
      </c>
      <c r="N143" s="31"/>
      <c r="O143" s="31"/>
      <c r="P143" s="31"/>
      <c r="Q143" s="31"/>
      <c r="R143" s="31"/>
      <c r="S143" s="61"/>
      <c r="T143" s="31"/>
      <c r="U143" s="31"/>
      <c r="V143" s="31"/>
      <c r="W143" s="31"/>
      <c r="X143" s="31"/>
      <c r="Y143" s="31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ht="11.25">
      <c r="A144" s="66"/>
      <c r="B144" s="59" t="s">
        <v>53</v>
      </c>
      <c r="C144" s="59"/>
      <c r="D144" s="59"/>
      <c r="E144" s="59"/>
      <c r="F144" s="59"/>
      <c r="G144" s="65"/>
      <c r="H144" s="31"/>
      <c r="I144" s="31"/>
      <c r="J144" s="31"/>
      <c r="K144" s="31"/>
      <c r="L144" s="31"/>
      <c r="M144" s="61"/>
      <c r="N144" s="31" t="s">
        <v>50</v>
      </c>
      <c r="O144" s="31"/>
      <c r="P144" s="31"/>
      <c r="Q144" s="31"/>
      <c r="R144" s="31"/>
      <c r="S144" s="61"/>
      <c r="T144" s="31"/>
      <c r="U144" s="31"/>
      <c r="V144" s="31"/>
      <c r="W144" s="31"/>
      <c r="X144" s="31"/>
      <c r="Y144" s="31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ht="11.25">
      <c r="A145" s="31"/>
      <c r="B145" s="31"/>
      <c r="C145" s="31"/>
      <c r="D145" s="31"/>
      <c r="E145" s="31"/>
      <c r="F145" s="31"/>
      <c r="G145" s="31"/>
      <c r="H145" s="31" t="s">
        <v>98</v>
      </c>
      <c r="I145" s="31"/>
      <c r="J145" s="31"/>
      <c r="K145" s="62">
        <v>21</v>
      </c>
      <c r="L145" s="62">
        <v>21</v>
      </c>
      <c r="M145" s="62"/>
      <c r="N145" s="59" t="s">
        <v>51</v>
      </c>
      <c r="O145" s="59"/>
      <c r="P145" s="59"/>
      <c r="Q145" s="59"/>
      <c r="R145" s="59"/>
      <c r="S145" s="70"/>
      <c r="T145" s="31"/>
      <c r="U145" s="31"/>
      <c r="V145" s="31"/>
      <c r="W145" s="31"/>
      <c r="X145" s="31"/>
      <c r="Y145" s="31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ht="11.25">
      <c r="A146" s="31"/>
      <c r="B146" s="31" t="s">
        <v>54</v>
      </c>
      <c r="C146" s="57"/>
      <c r="D146" s="57"/>
      <c r="E146" s="57"/>
      <c r="F146" s="57"/>
      <c r="G146" s="57"/>
      <c r="H146" s="31" t="s">
        <v>167</v>
      </c>
      <c r="I146" s="31"/>
      <c r="J146" s="31"/>
      <c r="K146" s="62">
        <v>10</v>
      </c>
      <c r="L146" s="62">
        <v>11</v>
      </c>
      <c r="M146" s="62"/>
      <c r="N146" s="31"/>
      <c r="O146" s="31"/>
      <c r="P146" s="31"/>
      <c r="Q146" s="31"/>
      <c r="R146" s="31"/>
      <c r="S146" s="31"/>
      <c r="T146" s="57" t="s">
        <v>6</v>
      </c>
      <c r="U146" s="31" t="s">
        <v>18</v>
      </c>
      <c r="V146" s="57"/>
      <c r="W146" s="57"/>
      <c r="X146" s="57"/>
      <c r="Y146" s="57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25" ht="11.25">
      <c r="A147" s="31"/>
      <c r="B147" s="59" t="s">
        <v>55</v>
      </c>
      <c r="C147" s="59"/>
      <c r="D147" s="59"/>
      <c r="E147" s="59"/>
      <c r="F147" s="59"/>
      <c r="G147" s="59"/>
      <c r="H147" s="31"/>
      <c r="I147" s="31"/>
      <c r="J147" s="31"/>
      <c r="K147" s="31"/>
      <c r="L147" s="31"/>
      <c r="M147" s="64"/>
      <c r="N147" s="31"/>
      <c r="O147" s="31"/>
      <c r="P147" s="31"/>
      <c r="Q147" s="31"/>
      <c r="R147" s="31"/>
      <c r="S147" s="31"/>
      <c r="T147" s="59"/>
      <c r="U147" s="59" t="s">
        <v>43</v>
      </c>
      <c r="V147" s="59"/>
      <c r="W147" s="59"/>
      <c r="X147" s="59"/>
      <c r="Y147" s="59"/>
    </row>
    <row r="148" spans="1:25" ht="12" thickBot="1">
      <c r="A148" s="31"/>
      <c r="B148" s="31" t="s">
        <v>98</v>
      </c>
      <c r="C148" s="31"/>
      <c r="D148" s="62">
        <v>21</v>
      </c>
      <c r="E148" s="62">
        <v>21</v>
      </c>
      <c r="F148" s="62"/>
      <c r="G148" s="60">
        <v>4</v>
      </c>
      <c r="H148" s="31" t="s">
        <v>54</v>
      </c>
      <c r="I148" s="31"/>
      <c r="J148" s="31"/>
      <c r="K148" s="31"/>
      <c r="L148" s="31"/>
      <c r="M148" s="61"/>
      <c r="N148" s="31"/>
      <c r="O148" s="31"/>
      <c r="P148" s="31"/>
      <c r="Q148" s="31"/>
      <c r="R148" s="31"/>
      <c r="S148" s="31"/>
      <c r="T148" s="57"/>
      <c r="U148" s="57"/>
      <c r="V148" s="57"/>
      <c r="W148" s="57"/>
      <c r="X148" s="57"/>
      <c r="Y148" s="57"/>
    </row>
    <row r="149" spans="1:31" ht="12" thickBot="1">
      <c r="A149" s="57"/>
      <c r="B149" s="57" t="s">
        <v>137</v>
      </c>
      <c r="C149" s="57"/>
      <c r="D149" s="62">
        <v>7</v>
      </c>
      <c r="E149" s="62">
        <v>2</v>
      </c>
      <c r="F149" s="62"/>
      <c r="G149" s="61"/>
      <c r="H149" s="59" t="s">
        <v>55</v>
      </c>
      <c r="I149" s="59"/>
      <c r="J149" s="59"/>
      <c r="K149" s="59"/>
      <c r="L149" s="59"/>
      <c r="M149" s="65"/>
      <c r="N149" s="31"/>
      <c r="O149" s="31"/>
      <c r="P149" s="31"/>
      <c r="Q149" s="31"/>
      <c r="R149" s="31"/>
      <c r="S149" s="31"/>
      <c r="T149" s="57" t="s">
        <v>6</v>
      </c>
      <c r="U149" s="31" t="s">
        <v>54</v>
      </c>
      <c r="V149" s="57"/>
      <c r="W149" s="57"/>
      <c r="X149" s="57"/>
      <c r="Y149" s="57"/>
      <c r="Z149" s="33"/>
      <c r="AA149" s="93"/>
      <c r="AB149" s="31"/>
      <c r="AC149" s="31"/>
      <c r="AD149" s="56">
        <v>2</v>
      </c>
      <c r="AE149" s="52"/>
    </row>
    <row r="150" spans="1:31" ht="11.25">
      <c r="A150" s="31"/>
      <c r="B150" s="31" t="s">
        <v>88</v>
      </c>
      <c r="C150" s="57"/>
      <c r="D150" s="57"/>
      <c r="E150" s="57"/>
      <c r="F150" s="57"/>
      <c r="G150" s="6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59"/>
      <c r="U150" s="59" t="s">
        <v>55</v>
      </c>
      <c r="V150" s="59"/>
      <c r="W150" s="59"/>
      <c r="X150" s="59"/>
      <c r="Y150" s="59"/>
      <c r="Z150" s="53"/>
      <c r="AA150" s="53"/>
      <c r="AB150" s="53"/>
      <c r="AC150" s="53"/>
      <c r="AD150" s="53"/>
      <c r="AE150" s="53"/>
    </row>
    <row r="151" spans="1:25" ht="11.25">
      <c r="A151" s="67"/>
      <c r="B151" s="59" t="s">
        <v>57</v>
      </c>
      <c r="C151" s="59"/>
      <c r="D151" s="59"/>
      <c r="E151" s="59"/>
      <c r="F151" s="59"/>
      <c r="G151" s="65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57"/>
      <c r="U151" s="57"/>
      <c r="V151" s="57"/>
      <c r="W151" s="57"/>
      <c r="X151" s="57"/>
      <c r="Y151" s="57"/>
    </row>
    <row r="152" spans="1:31" ht="11.25">
      <c r="A152" s="89"/>
      <c r="B152" s="2"/>
      <c r="C152" s="2"/>
      <c r="D152" s="2"/>
      <c r="E152" s="2"/>
      <c r="F152" s="2"/>
      <c r="G152" s="3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2" ht="11.25">
      <c r="A153" s="88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2:32" ht="11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3"/>
      <c r="N154" s="2"/>
      <c r="O154" s="2"/>
      <c r="P154" s="2"/>
      <c r="Q154" s="2"/>
      <c r="R154" s="2"/>
      <c r="S154" s="3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2:32" ht="11.25">
      <c r="B155" s="85"/>
      <c r="C155" s="94"/>
      <c r="D155" s="94"/>
      <c r="E155" s="94"/>
      <c r="F155" s="94"/>
      <c r="G155" s="94"/>
      <c r="H155" s="94"/>
      <c r="I155" s="94"/>
      <c r="J155" s="100" t="s">
        <v>15</v>
      </c>
      <c r="K155" s="94"/>
      <c r="L155" s="94"/>
      <c r="M155" s="94"/>
      <c r="N155" s="94"/>
      <c r="O155" s="94"/>
      <c r="P155" s="94"/>
      <c r="Q155" s="94"/>
      <c r="R155" s="97"/>
      <c r="S155" s="2"/>
      <c r="T155" s="101">
        <v>5</v>
      </c>
      <c r="U155" s="2" t="s">
        <v>103</v>
      </c>
      <c r="V155" s="2"/>
      <c r="W155" s="2"/>
      <c r="X155" s="2"/>
      <c r="Y155" s="3"/>
      <c r="Z155" s="2"/>
      <c r="AA155" s="2"/>
      <c r="AB155" s="2"/>
      <c r="AC155" s="2"/>
      <c r="AD155" s="2"/>
      <c r="AE155" s="2"/>
      <c r="AF155" s="2"/>
    </row>
    <row r="156" spans="2:32" ht="11.25">
      <c r="B156" s="2"/>
      <c r="C156" s="2"/>
      <c r="D156" s="2"/>
      <c r="E156" s="2"/>
      <c r="F156" s="2"/>
      <c r="G156" s="2"/>
      <c r="AF156" s="2"/>
    </row>
    <row r="157" spans="2:32" ht="11.25">
      <c r="B157" s="2"/>
      <c r="C157" s="2"/>
      <c r="D157" s="2"/>
      <c r="E157" s="2"/>
      <c r="F157" s="2"/>
      <c r="G157" s="40"/>
      <c r="H157" s="41" t="s">
        <v>48</v>
      </c>
      <c r="I157" s="41"/>
      <c r="J157" s="41"/>
      <c r="K157" s="41"/>
      <c r="L157" s="41"/>
      <c r="M157" s="41"/>
      <c r="AF157" s="2"/>
    </row>
    <row r="158" spans="2:32" ht="11.25">
      <c r="B158" s="2"/>
      <c r="C158" s="2"/>
      <c r="D158" s="2"/>
      <c r="E158" s="2"/>
      <c r="F158" s="2"/>
      <c r="G158" s="42"/>
      <c r="M158" s="45">
        <v>3</v>
      </c>
      <c r="AF158" s="2"/>
    </row>
    <row r="159" spans="2:32" ht="11.25">
      <c r="B159" s="2"/>
      <c r="C159" s="2"/>
      <c r="D159" s="2"/>
      <c r="E159" s="2"/>
      <c r="F159" s="2"/>
      <c r="G159" s="42"/>
      <c r="H159" s="1" t="s">
        <v>98</v>
      </c>
      <c r="K159" s="44">
        <v>21</v>
      </c>
      <c r="L159" s="44">
        <v>21</v>
      </c>
      <c r="M159" s="44"/>
      <c r="N159" s="41" t="s">
        <v>48</v>
      </c>
      <c r="O159" s="41"/>
      <c r="P159" s="41"/>
      <c r="Q159" s="41"/>
      <c r="R159" s="41"/>
      <c r="S159" s="41"/>
      <c r="AF159" s="2"/>
    </row>
    <row r="160" spans="2:32" ht="11.25">
      <c r="B160" s="2"/>
      <c r="C160" s="2"/>
      <c r="D160" s="2"/>
      <c r="E160" s="2"/>
      <c r="F160" s="2"/>
      <c r="G160" s="42"/>
      <c r="H160" s="1" t="s">
        <v>111</v>
      </c>
      <c r="K160" s="44">
        <v>7</v>
      </c>
      <c r="L160" s="44">
        <v>5</v>
      </c>
      <c r="M160" s="44"/>
      <c r="S160" s="49">
        <v>11</v>
      </c>
      <c r="AF160" s="2"/>
    </row>
    <row r="161" spans="2:32" ht="11.25">
      <c r="B161" s="2"/>
      <c r="C161" s="2"/>
      <c r="D161" s="2"/>
      <c r="E161" s="2"/>
      <c r="F161" s="2"/>
      <c r="H161" s="41" t="s">
        <v>57</v>
      </c>
      <c r="I161" s="41"/>
      <c r="J161" s="41"/>
      <c r="K161" s="41"/>
      <c r="L161" s="41"/>
      <c r="M161" s="47"/>
      <c r="S161" s="46"/>
      <c r="AF161" s="2"/>
    </row>
    <row r="162" spans="2:32" ht="11.25">
      <c r="B162" s="2"/>
      <c r="C162" s="2"/>
      <c r="D162" s="2"/>
      <c r="E162" s="2"/>
      <c r="F162" s="2"/>
      <c r="G162" s="42"/>
      <c r="S162" s="46"/>
      <c r="AF162" s="2"/>
    </row>
    <row r="163" spans="2:32" ht="11.25">
      <c r="B163" s="2"/>
      <c r="C163" s="2"/>
      <c r="D163" s="2"/>
      <c r="E163" s="2"/>
      <c r="F163" s="2"/>
      <c r="G163" s="51"/>
      <c r="N163" s="1" t="s">
        <v>98</v>
      </c>
      <c r="Q163" s="44">
        <v>16</v>
      </c>
      <c r="R163" s="44">
        <v>21</v>
      </c>
      <c r="S163" s="44">
        <v>21</v>
      </c>
      <c r="T163" s="41" t="s">
        <v>48</v>
      </c>
      <c r="U163" s="41"/>
      <c r="V163" s="41"/>
      <c r="W163" s="41"/>
      <c r="X163" s="41"/>
      <c r="Y163" s="41"/>
      <c r="AF163" s="2"/>
    </row>
    <row r="164" spans="2:32" ht="11.25">
      <c r="B164" s="2"/>
      <c r="C164" s="2"/>
      <c r="D164" s="2"/>
      <c r="E164" s="2"/>
      <c r="F164" s="2"/>
      <c r="G164" s="42"/>
      <c r="N164" s="1" t="s">
        <v>167</v>
      </c>
      <c r="Q164" s="44">
        <v>21</v>
      </c>
      <c r="R164" s="44">
        <v>9</v>
      </c>
      <c r="S164" s="44">
        <v>9</v>
      </c>
      <c r="Y164" s="45">
        <v>15</v>
      </c>
      <c r="AF164" s="2"/>
    </row>
    <row r="165" spans="2:32" ht="11.25">
      <c r="B165" s="2"/>
      <c r="C165" s="2"/>
      <c r="D165" s="2"/>
      <c r="E165" s="2"/>
      <c r="F165" s="2"/>
      <c r="G165" s="42"/>
      <c r="S165" s="46"/>
      <c r="Y165" s="46"/>
      <c r="AF165" s="2"/>
    </row>
    <row r="166" spans="2:32" ht="11.25">
      <c r="B166" s="2"/>
      <c r="C166" s="2"/>
      <c r="D166" s="2"/>
      <c r="E166" s="2"/>
      <c r="F166" s="2"/>
      <c r="G166" s="51"/>
      <c r="H166" s="41" t="s">
        <v>43</v>
      </c>
      <c r="I166" s="41"/>
      <c r="J166" s="41"/>
      <c r="K166" s="41"/>
      <c r="L166" s="41"/>
      <c r="M166" s="41"/>
      <c r="S166" s="46"/>
      <c r="Y166" s="46"/>
      <c r="AF166" s="2"/>
    </row>
    <row r="167" spans="2:32" ht="11.25">
      <c r="B167" s="2"/>
      <c r="C167" s="2"/>
      <c r="D167" s="2"/>
      <c r="E167" s="2"/>
      <c r="F167" s="2"/>
      <c r="G167" s="42"/>
      <c r="M167" s="45">
        <v>4</v>
      </c>
      <c r="S167" s="46"/>
      <c r="Y167" s="46"/>
      <c r="AF167" s="2"/>
    </row>
    <row r="168" spans="2:32" ht="11.25">
      <c r="B168" s="2"/>
      <c r="C168" s="2"/>
      <c r="D168" s="2"/>
      <c r="E168" s="2"/>
      <c r="F168" s="2"/>
      <c r="G168" s="42"/>
      <c r="H168" s="1" t="s">
        <v>98</v>
      </c>
      <c r="K168" s="44">
        <v>21</v>
      </c>
      <c r="L168" s="44">
        <v>21</v>
      </c>
      <c r="M168" s="44"/>
      <c r="N168" s="41" t="s">
        <v>43</v>
      </c>
      <c r="O168" s="41"/>
      <c r="P168" s="41"/>
      <c r="Q168" s="41"/>
      <c r="R168" s="41"/>
      <c r="S168" s="47"/>
      <c r="Y168" s="46"/>
      <c r="AF168" s="2"/>
    </row>
    <row r="169" spans="2:32" ht="11.25">
      <c r="B169" s="2"/>
      <c r="C169" s="2"/>
      <c r="D169" s="2"/>
      <c r="E169" s="2"/>
      <c r="F169" s="2"/>
      <c r="G169" s="51"/>
      <c r="H169" s="1" t="s">
        <v>111</v>
      </c>
      <c r="K169" s="44">
        <v>3</v>
      </c>
      <c r="L169" s="44">
        <v>3</v>
      </c>
      <c r="M169" s="44"/>
      <c r="Y169" s="46"/>
      <c r="AF169" s="2"/>
    </row>
    <row r="170" spans="2:32" ht="11.25">
      <c r="B170" s="2"/>
      <c r="C170" s="2"/>
      <c r="D170" s="2"/>
      <c r="E170" s="2"/>
      <c r="F170" s="2"/>
      <c r="G170" s="42"/>
      <c r="M170" s="50"/>
      <c r="Y170" s="46"/>
      <c r="AF170" s="2"/>
    </row>
    <row r="171" spans="2:32" ht="11.25">
      <c r="B171" s="2"/>
      <c r="C171" s="2"/>
      <c r="D171" s="2"/>
      <c r="E171" s="2"/>
      <c r="F171" s="2"/>
      <c r="H171" s="41" t="s">
        <v>47</v>
      </c>
      <c r="I171" s="41"/>
      <c r="J171" s="41"/>
      <c r="K171" s="41"/>
      <c r="L171" s="41"/>
      <c r="M171" s="47"/>
      <c r="Y171" s="46"/>
      <c r="AF171" s="2"/>
    </row>
    <row r="172" spans="2:32" ht="11.25">
      <c r="B172" s="2"/>
      <c r="C172" s="2"/>
      <c r="D172" s="2"/>
      <c r="E172" s="2"/>
      <c r="F172" s="2"/>
      <c r="G172" s="42"/>
      <c r="Y172" s="46"/>
      <c r="AF172" s="2"/>
    </row>
    <row r="173" spans="2:32" ht="11.25">
      <c r="B173" s="2"/>
      <c r="C173" s="2"/>
      <c r="D173" s="2"/>
      <c r="E173" s="2"/>
      <c r="F173" s="2"/>
      <c r="G173" s="42"/>
      <c r="S173" s="1" t="s">
        <v>98</v>
      </c>
      <c r="U173" s="44">
        <v>21</v>
      </c>
      <c r="W173" s="44"/>
      <c r="X173" s="44">
        <v>25</v>
      </c>
      <c r="Y173" s="44"/>
      <c r="Z173" s="41" t="s">
        <v>48</v>
      </c>
      <c r="AA173" s="41"/>
      <c r="AB173" s="41"/>
      <c r="AC173" s="41"/>
      <c r="AD173" s="41"/>
      <c r="AE173" s="41"/>
      <c r="AF173" s="2"/>
    </row>
    <row r="174" spans="2:32" ht="11.25">
      <c r="B174" s="2"/>
      <c r="C174" s="2"/>
      <c r="D174" s="2"/>
      <c r="E174" s="2"/>
      <c r="F174" s="2"/>
      <c r="G174" s="40"/>
      <c r="S174" s="1" t="s">
        <v>181</v>
      </c>
      <c r="U174" s="44">
        <v>13</v>
      </c>
      <c r="W174" s="44"/>
      <c r="X174" s="44">
        <v>23</v>
      </c>
      <c r="Y174" s="44"/>
      <c r="AC174" s="49">
        <v>17</v>
      </c>
      <c r="AE174" s="45">
        <v>17</v>
      </c>
      <c r="AF174" s="2"/>
    </row>
    <row r="175" spans="2:32" ht="11.25">
      <c r="B175" s="2"/>
      <c r="C175" s="2"/>
      <c r="D175" s="2"/>
      <c r="E175" s="2"/>
      <c r="F175" s="2"/>
      <c r="G175" s="42"/>
      <c r="Y175" s="46"/>
      <c r="AC175" s="46"/>
      <c r="AE175" s="46"/>
      <c r="AF175" s="2"/>
    </row>
    <row r="176" spans="2:32" ht="11.25">
      <c r="B176" s="2"/>
      <c r="C176" s="2"/>
      <c r="D176" s="2"/>
      <c r="E176" s="2"/>
      <c r="F176" s="2"/>
      <c r="G176" s="51"/>
      <c r="H176" s="41" t="s">
        <v>59</v>
      </c>
      <c r="I176" s="41"/>
      <c r="J176" s="41"/>
      <c r="K176" s="41"/>
      <c r="L176" s="41"/>
      <c r="M176" s="41"/>
      <c r="Y176" s="46"/>
      <c r="AC176" s="46"/>
      <c r="AE176" s="46"/>
      <c r="AF176" s="2"/>
    </row>
    <row r="177" spans="2:32" ht="11.25">
      <c r="B177" s="2"/>
      <c r="C177" s="2"/>
      <c r="D177" s="2"/>
      <c r="E177" s="2"/>
      <c r="F177" s="2"/>
      <c r="G177" s="42"/>
      <c r="M177" s="45">
        <v>5</v>
      </c>
      <c r="Y177" s="46"/>
      <c r="AC177" s="46"/>
      <c r="AE177" s="46"/>
      <c r="AF177" s="2"/>
    </row>
    <row r="178" spans="2:32" ht="11.25">
      <c r="B178" s="2"/>
      <c r="C178" s="2"/>
      <c r="D178" s="2"/>
      <c r="E178" s="2"/>
      <c r="F178" s="2"/>
      <c r="G178" s="42"/>
      <c r="H178" s="1" t="s">
        <v>98</v>
      </c>
      <c r="K178" s="44">
        <v>13</v>
      </c>
      <c r="L178" s="44">
        <v>9</v>
      </c>
      <c r="M178" s="44"/>
      <c r="N178" s="41" t="s">
        <v>49</v>
      </c>
      <c r="O178" s="41"/>
      <c r="P178" s="41"/>
      <c r="Q178" s="41"/>
      <c r="R178" s="41"/>
      <c r="S178" s="41"/>
      <c r="Y178" s="46"/>
      <c r="AC178" s="46"/>
      <c r="AE178" s="46"/>
      <c r="AF178" s="2"/>
    </row>
    <row r="179" spans="2:32" ht="11.25">
      <c r="B179" s="2"/>
      <c r="C179" s="2"/>
      <c r="D179" s="2"/>
      <c r="E179" s="2"/>
      <c r="F179" s="2"/>
      <c r="H179" s="1" t="s">
        <v>111</v>
      </c>
      <c r="K179" s="44">
        <v>21</v>
      </c>
      <c r="L179" s="44">
        <v>21</v>
      </c>
      <c r="M179" s="44"/>
      <c r="S179" s="49">
        <v>12</v>
      </c>
      <c r="Y179" s="46"/>
      <c r="AC179" s="46"/>
      <c r="AE179" s="46"/>
      <c r="AF179" s="2"/>
    </row>
    <row r="180" spans="2:32" ht="11.25">
      <c r="B180" s="2"/>
      <c r="C180" s="2"/>
      <c r="D180" s="2"/>
      <c r="E180" s="2"/>
      <c r="F180" s="2"/>
      <c r="G180" s="40"/>
      <c r="H180" s="41" t="s">
        <v>49</v>
      </c>
      <c r="I180" s="41"/>
      <c r="J180" s="41"/>
      <c r="K180" s="41"/>
      <c r="L180" s="41"/>
      <c r="M180" s="47"/>
      <c r="S180" s="46"/>
      <c r="Y180" s="46"/>
      <c r="AC180" s="46"/>
      <c r="AE180" s="46"/>
      <c r="AF180" s="2"/>
    </row>
    <row r="181" spans="2:32" ht="11.25">
      <c r="B181" s="2"/>
      <c r="C181" s="2"/>
      <c r="D181" s="2"/>
      <c r="E181" s="2"/>
      <c r="F181" s="2"/>
      <c r="S181" s="46"/>
      <c r="Y181" s="46"/>
      <c r="AC181" s="46"/>
      <c r="AE181" s="46"/>
      <c r="AF181" s="2"/>
    </row>
    <row r="182" spans="2:32" ht="11.25">
      <c r="B182" s="2"/>
      <c r="C182" s="2"/>
      <c r="D182" s="2"/>
      <c r="E182" s="2"/>
      <c r="F182" s="2"/>
      <c r="N182" s="1" t="s">
        <v>98</v>
      </c>
      <c r="Q182" s="44">
        <v>15</v>
      </c>
      <c r="R182" s="44">
        <v>21</v>
      </c>
      <c r="S182" s="44">
        <v>21</v>
      </c>
      <c r="T182" s="41" t="s">
        <v>49</v>
      </c>
      <c r="U182" s="41"/>
      <c r="V182" s="41"/>
      <c r="W182" s="41"/>
      <c r="X182" s="41"/>
      <c r="Y182" s="47"/>
      <c r="AC182" s="46"/>
      <c r="AE182" s="46"/>
      <c r="AF182" s="2"/>
    </row>
    <row r="183" spans="2:32" ht="11.25">
      <c r="B183" s="2"/>
      <c r="C183" s="2"/>
      <c r="D183" s="2"/>
      <c r="E183" s="2"/>
      <c r="F183" s="2"/>
      <c r="N183" s="1" t="s">
        <v>167</v>
      </c>
      <c r="Q183" s="44">
        <v>21</v>
      </c>
      <c r="R183" s="44">
        <v>11</v>
      </c>
      <c r="S183" s="44">
        <v>17</v>
      </c>
      <c r="AC183" s="46"/>
      <c r="AE183" s="46"/>
      <c r="AF183" s="2"/>
    </row>
    <row r="184" spans="2:32" ht="11.25">
      <c r="B184" s="2"/>
      <c r="C184" s="2"/>
      <c r="D184" s="2"/>
      <c r="E184" s="2"/>
      <c r="F184" s="2"/>
      <c r="S184" s="46"/>
      <c r="AC184" s="46"/>
      <c r="AE184" s="46"/>
      <c r="AF184" s="2"/>
    </row>
    <row r="185" spans="2:32" ht="11.25">
      <c r="B185" s="2"/>
      <c r="C185" s="2"/>
      <c r="D185" s="2"/>
      <c r="E185" s="2"/>
      <c r="F185" s="2"/>
      <c r="G185" s="51"/>
      <c r="H185" s="41" t="s">
        <v>53</v>
      </c>
      <c r="I185" s="41"/>
      <c r="J185" s="41"/>
      <c r="K185" s="41"/>
      <c r="L185" s="41"/>
      <c r="M185" s="41"/>
      <c r="S185" s="46"/>
      <c r="AC185" s="46"/>
      <c r="AE185" s="46"/>
      <c r="AF185" s="2"/>
    </row>
    <row r="186" spans="2:32" ht="11.25">
      <c r="B186" s="2"/>
      <c r="C186" s="2"/>
      <c r="D186" s="2"/>
      <c r="E186" s="2"/>
      <c r="F186" s="2"/>
      <c r="G186" s="2"/>
      <c r="M186" s="45">
        <v>6</v>
      </c>
      <c r="S186" s="46"/>
      <c r="AC186" s="46"/>
      <c r="AE186" s="46"/>
      <c r="AF186" s="2"/>
    </row>
    <row r="187" spans="8:32" ht="11.25">
      <c r="H187" s="1" t="s">
        <v>98</v>
      </c>
      <c r="K187" s="44">
        <v>4</v>
      </c>
      <c r="L187" s="44">
        <v>8</v>
      </c>
      <c r="M187" s="44"/>
      <c r="N187" s="41" t="s">
        <v>51</v>
      </c>
      <c r="O187" s="41"/>
      <c r="P187" s="41"/>
      <c r="Q187" s="41"/>
      <c r="R187" s="41"/>
      <c r="S187" s="47"/>
      <c r="AC187" s="46"/>
      <c r="AE187" s="46"/>
      <c r="AF187" s="2"/>
    </row>
    <row r="188" spans="2:32" ht="11.25">
      <c r="B188" s="118" t="s">
        <v>56</v>
      </c>
      <c r="C188" s="118"/>
      <c r="D188" s="118"/>
      <c r="E188" s="119"/>
      <c r="F188" s="119"/>
      <c r="G188" s="119"/>
      <c r="H188" s="1" t="s">
        <v>147</v>
      </c>
      <c r="K188" s="44">
        <v>21</v>
      </c>
      <c r="L188" s="44">
        <v>21</v>
      </c>
      <c r="M188" s="44"/>
      <c r="AC188" s="46"/>
      <c r="AE188" s="46"/>
      <c r="AF188" s="2"/>
    </row>
    <row r="189" spans="2:32" ht="11.25">
      <c r="B189" s="1" t="s">
        <v>98</v>
      </c>
      <c r="D189" s="43" t="s">
        <v>198</v>
      </c>
      <c r="E189" s="44"/>
      <c r="F189" s="44"/>
      <c r="G189" s="45">
        <v>1</v>
      </c>
      <c r="M189" s="50"/>
      <c r="X189" s="1" t="s">
        <v>98</v>
      </c>
      <c r="AA189" s="44">
        <v>17</v>
      </c>
      <c r="AB189" s="44">
        <v>21</v>
      </c>
      <c r="AC189" s="44">
        <v>22</v>
      </c>
      <c r="AE189" s="46"/>
      <c r="AF189" s="2"/>
    </row>
    <row r="190" spans="2:32" ht="11.25">
      <c r="B190" s="1" t="s">
        <v>111</v>
      </c>
      <c r="D190" s="44"/>
      <c r="E190" s="44"/>
      <c r="F190" s="44"/>
      <c r="G190" s="46"/>
      <c r="H190" s="41" t="s">
        <v>51</v>
      </c>
      <c r="I190" s="41"/>
      <c r="J190" s="41"/>
      <c r="K190" s="41"/>
      <c r="L190" s="41"/>
      <c r="M190" s="47"/>
      <c r="X190" s="1" t="s">
        <v>197</v>
      </c>
      <c r="AA190" s="44">
        <v>21</v>
      </c>
      <c r="AB190" s="44">
        <v>14</v>
      </c>
      <c r="AC190" s="44">
        <v>20</v>
      </c>
      <c r="AE190" s="46"/>
      <c r="AF190" s="2"/>
    </row>
    <row r="191" spans="1:32" ht="11.25">
      <c r="A191" s="40"/>
      <c r="B191" s="41" t="s">
        <v>51</v>
      </c>
      <c r="C191" s="41"/>
      <c r="D191" s="41"/>
      <c r="E191" s="41"/>
      <c r="F191" s="41"/>
      <c r="G191" s="47"/>
      <c r="AC191" s="46"/>
      <c r="AE191" s="46"/>
      <c r="AF191" s="2"/>
    </row>
    <row r="192" spans="21:32" ht="11.25">
      <c r="U192" s="1" t="s">
        <v>4</v>
      </c>
      <c r="V192" s="41"/>
      <c r="W192" s="41"/>
      <c r="X192" s="41" t="s">
        <v>48</v>
      </c>
      <c r="Y192" s="41"/>
      <c r="Z192" s="41"/>
      <c r="AA192" s="41"/>
      <c r="AB192" s="41"/>
      <c r="AC192" s="46"/>
      <c r="AD192" s="97"/>
      <c r="AE192" s="44"/>
      <c r="AF192" s="2"/>
    </row>
    <row r="193" spans="2:32" ht="11.25">
      <c r="B193" s="41" t="s">
        <v>45</v>
      </c>
      <c r="C193" s="41"/>
      <c r="D193" s="41"/>
      <c r="U193" s="2"/>
      <c r="AC193" s="46"/>
      <c r="AD193" s="97"/>
      <c r="AE193" s="44"/>
      <c r="AF193" s="2"/>
    </row>
    <row r="194" spans="2:32" ht="11.25">
      <c r="B194" s="1" t="s">
        <v>98</v>
      </c>
      <c r="D194" s="43">
        <v>6</v>
      </c>
      <c r="E194" s="44">
        <v>9</v>
      </c>
      <c r="F194" s="44"/>
      <c r="G194" s="45">
        <v>2</v>
      </c>
      <c r="U194" s="1" t="s">
        <v>5</v>
      </c>
      <c r="V194" s="41"/>
      <c r="W194" s="41"/>
      <c r="X194" s="41" t="s">
        <v>50</v>
      </c>
      <c r="Y194" s="41"/>
      <c r="Z194" s="41"/>
      <c r="AA194" s="41"/>
      <c r="AB194" s="41"/>
      <c r="AC194" s="46"/>
      <c r="AE194" s="46"/>
      <c r="AF194" s="2"/>
    </row>
    <row r="195" spans="2:32" ht="11.25">
      <c r="B195" s="1" t="s">
        <v>111</v>
      </c>
      <c r="D195" s="44">
        <v>21</v>
      </c>
      <c r="E195" s="44">
        <v>21</v>
      </c>
      <c r="F195" s="44"/>
      <c r="G195" s="46"/>
      <c r="H195" s="41" t="s">
        <v>58</v>
      </c>
      <c r="I195" s="41"/>
      <c r="J195" s="41"/>
      <c r="K195" s="41"/>
      <c r="L195" s="41"/>
      <c r="M195" s="41"/>
      <c r="AC195" s="46"/>
      <c r="AE195" s="46"/>
      <c r="AF195" s="2"/>
    </row>
    <row r="196" spans="2:32" ht="11.25">
      <c r="B196" s="41" t="s">
        <v>58</v>
      </c>
      <c r="C196" s="41"/>
      <c r="D196" s="41"/>
      <c r="E196" s="41"/>
      <c r="F196" s="41"/>
      <c r="G196" s="47"/>
      <c r="M196" s="45">
        <v>7</v>
      </c>
      <c r="AC196" s="46"/>
      <c r="AE196" s="46"/>
      <c r="AF196" s="2"/>
    </row>
    <row r="197" spans="8:32" ht="11.25">
      <c r="H197" s="1" t="s">
        <v>98</v>
      </c>
      <c r="K197" s="44">
        <v>21</v>
      </c>
      <c r="L197" s="44">
        <v>21</v>
      </c>
      <c r="M197" s="44"/>
      <c r="N197" s="41" t="s">
        <v>58</v>
      </c>
      <c r="O197" s="41"/>
      <c r="P197" s="41"/>
      <c r="Q197" s="41"/>
      <c r="R197" s="41"/>
      <c r="S197" s="41"/>
      <c r="AC197" s="46"/>
      <c r="AE197" s="46"/>
      <c r="AF197" s="2"/>
    </row>
    <row r="198" spans="2:32" ht="11.25">
      <c r="B198" s="2"/>
      <c r="C198" s="2"/>
      <c r="D198" s="2"/>
      <c r="E198" s="2"/>
      <c r="F198" s="2"/>
      <c r="G198" s="2"/>
      <c r="H198" s="1" t="s">
        <v>147</v>
      </c>
      <c r="K198" s="44">
        <v>12</v>
      </c>
      <c r="L198" s="44">
        <v>7</v>
      </c>
      <c r="M198" s="44"/>
      <c r="S198" s="49">
        <v>13</v>
      </c>
      <c r="AC198" s="46"/>
      <c r="AE198" s="46"/>
      <c r="AF198" s="2"/>
    </row>
    <row r="199" spans="2:32" ht="11.25">
      <c r="B199" s="2"/>
      <c r="C199" s="2"/>
      <c r="D199" s="2"/>
      <c r="E199" s="2"/>
      <c r="F199" s="2"/>
      <c r="G199" s="51"/>
      <c r="H199" s="41" t="s">
        <v>61</v>
      </c>
      <c r="I199" s="41"/>
      <c r="J199" s="41"/>
      <c r="K199" s="41"/>
      <c r="L199" s="41"/>
      <c r="M199" s="47"/>
      <c r="S199" s="46"/>
      <c r="AC199" s="46"/>
      <c r="AE199" s="46"/>
      <c r="AF199" s="2"/>
    </row>
    <row r="200" spans="2:32" ht="11.25">
      <c r="B200" s="2"/>
      <c r="C200" s="2"/>
      <c r="D200" s="2"/>
      <c r="E200" s="2"/>
      <c r="F200" s="2"/>
      <c r="S200" s="46"/>
      <c r="AC200" s="46"/>
      <c r="AE200" s="46"/>
      <c r="AF200" s="2"/>
    </row>
    <row r="201" spans="2:32" ht="11.25">
      <c r="B201" s="2"/>
      <c r="C201" s="2"/>
      <c r="D201" s="2"/>
      <c r="E201" s="2"/>
      <c r="F201" s="2"/>
      <c r="N201" s="1" t="s">
        <v>98</v>
      </c>
      <c r="Q201" s="44">
        <v>21</v>
      </c>
      <c r="R201" s="44">
        <v>16</v>
      </c>
      <c r="S201" s="44">
        <v>21</v>
      </c>
      <c r="T201" s="41" t="s">
        <v>58</v>
      </c>
      <c r="U201" s="41"/>
      <c r="V201" s="41"/>
      <c r="W201" s="41"/>
      <c r="X201" s="41"/>
      <c r="Y201" s="41"/>
      <c r="AC201" s="46"/>
      <c r="AE201" s="46"/>
      <c r="AF201" s="2"/>
    </row>
    <row r="202" spans="2:32" ht="11.25">
      <c r="B202" s="2"/>
      <c r="C202" s="2"/>
      <c r="D202" s="2"/>
      <c r="E202" s="2"/>
      <c r="F202" s="2"/>
      <c r="N202" s="1" t="s">
        <v>167</v>
      </c>
      <c r="Q202" s="44">
        <v>8</v>
      </c>
      <c r="R202" s="44">
        <v>21</v>
      </c>
      <c r="S202" s="44">
        <v>19</v>
      </c>
      <c r="Y202" s="45">
        <v>16</v>
      </c>
      <c r="AC202" s="46"/>
      <c r="AE202" s="46"/>
      <c r="AF202" s="2"/>
    </row>
    <row r="203" spans="2:32" ht="11.25">
      <c r="B203" s="2"/>
      <c r="C203" s="2"/>
      <c r="D203" s="2"/>
      <c r="E203" s="2"/>
      <c r="F203" s="2"/>
      <c r="S203" s="46"/>
      <c r="Y203" s="46"/>
      <c r="AC203" s="46"/>
      <c r="AE203" s="46"/>
      <c r="AF203" s="2"/>
    </row>
    <row r="204" spans="2:32" ht="11.25">
      <c r="B204" s="2"/>
      <c r="C204" s="2"/>
      <c r="D204" s="2"/>
      <c r="E204" s="2"/>
      <c r="F204" s="2"/>
      <c r="H204" s="41" t="s">
        <v>62</v>
      </c>
      <c r="I204" s="41"/>
      <c r="J204" s="41"/>
      <c r="K204" s="41"/>
      <c r="L204" s="41"/>
      <c r="M204" s="41"/>
      <c r="S204" s="46"/>
      <c r="Y204" s="46"/>
      <c r="AC204" s="46"/>
      <c r="AE204" s="46"/>
      <c r="AF204" s="2"/>
    </row>
    <row r="205" spans="2:32" ht="11.25">
      <c r="B205" s="2"/>
      <c r="C205" s="2"/>
      <c r="D205" s="2"/>
      <c r="E205" s="2"/>
      <c r="F205" s="2"/>
      <c r="M205" s="45">
        <v>8</v>
      </c>
      <c r="S205" s="46"/>
      <c r="Y205" s="46"/>
      <c r="AC205" s="46"/>
      <c r="AE205" s="46"/>
      <c r="AF205" s="2"/>
    </row>
    <row r="206" spans="2:32" ht="11.25">
      <c r="B206" s="2"/>
      <c r="C206" s="2"/>
      <c r="D206" s="2"/>
      <c r="E206" s="2"/>
      <c r="F206" s="2"/>
      <c r="H206" s="1" t="s">
        <v>98</v>
      </c>
      <c r="K206" s="44">
        <v>7</v>
      </c>
      <c r="L206" s="44">
        <v>6</v>
      </c>
      <c r="M206" s="44"/>
      <c r="N206" s="41" t="s">
        <v>63</v>
      </c>
      <c r="O206" s="41"/>
      <c r="P206" s="41"/>
      <c r="Q206" s="41"/>
      <c r="R206" s="41"/>
      <c r="S206" s="47"/>
      <c r="Y206" s="46"/>
      <c r="AC206" s="46"/>
      <c r="AE206" s="46"/>
      <c r="AF206" s="2"/>
    </row>
    <row r="207" spans="2:32" ht="11.25">
      <c r="B207" s="2"/>
      <c r="C207" s="2"/>
      <c r="D207" s="2"/>
      <c r="E207" s="2"/>
      <c r="F207" s="2"/>
      <c r="H207" s="1" t="s">
        <v>111</v>
      </c>
      <c r="K207" s="44">
        <v>21</v>
      </c>
      <c r="L207" s="44">
        <v>21</v>
      </c>
      <c r="M207" s="44"/>
      <c r="Y207" s="46"/>
      <c r="AC207" s="46"/>
      <c r="AE207" s="46"/>
      <c r="AF207" s="2"/>
    </row>
    <row r="208" spans="2:32" ht="11.25">
      <c r="B208" s="2"/>
      <c r="C208" s="2"/>
      <c r="D208" s="2"/>
      <c r="E208" s="2"/>
      <c r="F208" s="2"/>
      <c r="G208" s="51"/>
      <c r="H208" s="41" t="s">
        <v>63</v>
      </c>
      <c r="I208" s="41"/>
      <c r="J208" s="41"/>
      <c r="K208" s="41"/>
      <c r="L208" s="41"/>
      <c r="M208" s="47"/>
      <c r="Y208" s="46"/>
      <c r="AC208" s="46"/>
      <c r="AE208" s="46"/>
      <c r="AF208" s="2"/>
    </row>
    <row r="209" spans="2:32" ht="11.25">
      <c r="B209" s="2"/>
      <c r="C209" s="2"/>
      <c r="D209" s="2"/>
      <c r="E209" s="2"/>
      <c r="F209" s="2"/>
      <c r="Y209" s="46"/>
      <c r="AC209" s="46"/>
      <c r="AE209" s="46"/>
      <c r="AF209" s="2"/>
    </row>
    <row r="210" spans="2:32" ht="11.25">
      <c r="B210" s="2"/>
      <c r="C210" s="2"/>
      <c r="D210" s="2"/>
      <c r="E210" s="2"/>
      <c r="F210" s="2"/>
      <c r="T210" s="1" t="s">
        <v>98</v>
      </c>
      <c r="W210" s="44"/>
      <c r="X210" s="44">
        <v>12</v>
      </c>
      <c r="Y210" s="44">
        <v>7</v>
      </c>
      <c r="Z210" s="41" t="s">
        <v>50</v>
      </c>
      <c r="AA210" s="41"/>
      <c r="AB210" s="41"/>
      <c r="AC210" s="47"/>
      <c r="AD210" s="41"/>
      <c r="AE210" s="47"/>
      <c r="AF210" s="2"/>
    </row>
    <row r="211" spans="2:32" ht="11.25">
      <c r="B211" s="2"/>
      <c r="C211" s="2"/>
      <c r="D211" s="2"/>
      <c r="E211" s="2"/>
      <c r="F211" s="2"/>
      <c r="T211" s="1" t="s">
        <v>189</v>
      </c>
      <c r="W211" s="44"/>
      <c r="X211" s="44">
        <v>21</v>
      </c>
      <c r="Y211" s="44">
        <v>21</v>
      </c>
      <c r="AF211" s="2"/>
    </row>
    <row r="212" spans="2:32" ht="11.25">
      <c r="B212" s="2"/>
      <c r="C212" s="2"/>
      <c r="D212" s="2"/>
      <c r="E212" s="2"/>
      <c r="F212" s="2"/>
      <c r="Y212" s="46"/>
      <c r="AF212" s="2"/>
    </row>
    <row r="213" spans="2:32" ht="11.25">
      <c r="B213" s="2"/>
      <c r="C213" s="2"/>
      <c r="D213" s="2"/>
      <c r="E213" s="2"/>
      <c r="F213" s="2"/>
      <c r="H213" s="41" t="s">
        <v>50</v>
      </c>
      <c r="I213" s="41"/>
      <c r="J213" s="41"/>
      <c r="K213" s="41"/>
      <c r="L213" s="41"/>
      <c r="M213" s="41"/>
      <c r="Y213" s="46"/>
      <c r="AF213" s="2"/>
    </row>
    <row r="214" spans="2:32" ht="11.25">
      <c r="B214" s="2"/>
      <c r="C214" s="2"/>
      <c r="D214" s="2"/>
      <c r="E214" s="2"/>
      <c r="F214" s="2"/>
      <c r="M214" s="45">
        <v>9</v>
      </c>
      <c r="Y214" s="46"/>
      <c r="AF214" s="2"/>
    </row>
    <row r="215" spans="2:32" ht="11.25">
      <c r="B215" s="2"/>
      <c r="C215" s="2"/>
      <c r="D215" s="2"/>
      <c r="E215" s="2"/>
      <c r="F215" s="2"/>
      <c r="H215" s="1" t="s">
        <v>98</v>
      </c>
      <c r="K215" s="44">
        <v>21</v>
      </c>
      <c r="L215" s="44">
        <v>21</v>
      </c>
      <c r="M215" s="44"/>
      <c r="N215" s="41" t="s">
        <v>50</v>
      </c>
      <c r="O215" s="41"/>
      <c r="P215" s="41"/>
      <c r="Q215" s="41"/>
      <c r="R215" s="41"/>
      <c r="S215" s="41"/>
      <c r="Y215" s="46"/>
      <c r="AF215" s="2"/>
    </row>
    <row r="216" spans="2:32" ht="11.25">
      <c r="B216" s="2"/>
      <c r="C216" s="2"/>
      <c r="D216" s="2"/>
      <c r="E216" s="2"/>
      <c r="F216" s="2"/>
      <c r="H216" s="1" t="s">
        <v>124</v>
      </c>
      <c r="K216" s="44">
        <v>10</v>
      </c>
      <c r="L216" s="44">
        <v>10</v>
      </c>
      <c r="M216" s="44"/>
      <c r="S216" s="49">
        <v>14</v>
      </c>
      <c r="Y216" s="46"/>
      <c r="AF216" s="2"/>
    </row>
    <row r="217" spans="2:32" ht="11.25">
      <c r="B217" s="2"/>
      <c r="C217" s="2"/>
      <c r="D217" s="2"/>
      <c r="E217" s="2"/>
      <c r="F217" s="2"/>
      <c r="G217" s="51"/>
      <c r="H217" s="41" t="s">
        <v>46</v>
      </c>
      <c r="I217" s="41"/>
      <c r="J217" s="41"/>
      <c r="K217" s="41"/>
      <c r="L217" s="41"/>
      <c r="M217" s="47"/>
      <c r="S217" s="46"/>
      <c r="Y217" s="46"/>
      <c r="AF217" s="2"/>
    </row>
    <row r="218" spans="2:32" ht="11.25">
      <c r="B218" s="2"/>
      <c r="C218" s="2"/>
      <c r="D218" s="2"/>
      <c r="E218" s="2"/>
      <c r="F218" s="2"/>
      <c r="S218" s="46"/>
      <c r="Y218" s="46"/>
      <c r="AF218" s="2"/>
    </row>
    <row r="219" spans="2:32" ht="11.25">
      <c r="B219" s="2"/>
      <c r="C219" s="2"/>
      <c r="D219" s="2"/>
      <c r="E219" s="2"/>
      <c r="F219" s="2"/>
      <c r="N219" s="1" t="s">
        <v>98</v>
      </c>
      <c r="Q219" s="44">
        <v>21</v>
      </c>
      <c r="R219" s="44">
        <v>21</v>
      </c>
      <c r="S219" s="44"/>
      <c r="T219" s="41" t="s">
        <v>50</v>
      </c>
      <c r="U219" s="41"/>
      <c r="V219" s="41"/>
      <c r="W219" s="41"/>
      <c r="X219" s="41"/>
      <c r="Y219" s="47"/>
      <c r="AF219" s="2"/>
    </row>
    <row r="220" spans="2:32" ht="11.25">
      <c r="B220" s="2"/>
      <c r="C220" s="2"/>
      <c r="D220" s="2"/>
      <c r="E220" s="2"/>
      <c r="F220" s="2"/>
      <c r="N220" s="1" t="s">
        <v>175</v>
      </c>
      <c r="Q220" s="44">
        <v>6</v>
      </c>
      <c r="R220" s="44">
        <v>19</v>
      </c>
      <c r="S220" s="44"/>
      <c r="AF220" s="2"/>
    </row>
    <row r="221" spans="2:32" ht="11.25">
      <c r="B221" s="2"/>
      <c r="C221" s="2"/>
      <c r="D221" s="2"/>
      <c r="E221" s="2"/>
      <c r="F221" s="2"/>
      <c r="S221" s="46"/>
      <c r="AF221" s="2"/>
    </row>
    <row r="222" spans="2:32" ht="11.25">
      <c r="B222" s="2"/>
      <c r="C222" s="2"/>
      <c r="D222" s="2"/>
      <c r="E222" s="2"/>
      <c r="F222" s="2"/>
      <c r="H222" s="41" t="s">
        <v>44</v>
      </c>
      <c r="I222" s="41"/>
      <c r="J222" s="41"/>
      <c r="K222" s="41"/>
      <c r="L222" s="41"/>
      <c r="M222" s="41"/>
      <c r="S222" s="46"/>
      <c r="AF222" s="2"/>
    </row>
    <row r="223" spans="2:32" ht="11.25">
      <c r="B223" s="2"/>
      <c r="C223" s="2"/>
      <c r="D223" s="2"/>
      <c r="E223" s="2"/>
      <c r="F223" s="2"/>
      <c r="M223" s="45">
        <v>10</v>
      </c>
      <c r="S223" s="46"/>
      <c r="Y223" s="41" t="s">
        <v>6</v>
      </c>
      <c r="Z223" s="41" t="s">
        <v>49</v>
      </c>
      <c r="AA223" s="41"/>
      <c r="AB223" s="41"/>
      <c r="AC223" s="41"/>
      <c r="AD223" s="41"/>
      <c r="AE223" s="41"/>
      <c r="AF223" s="2"/>
    </row>
    <row r="224" spans="2:32" ht="11.25">
      <c r="B224" s="2"/>
      <c r="C224" s="2"/>
      <c r="D224" s="2"/>
      <c r="E224" s="2"/>
      <c r="F224" s="2"/>
      <c r="H224" s="1" t="s">
        <v>98</v>
      </c>
      <c r="K224" s="44">
        <v>9</v>
      </c>
      <c r="L224" s="44">
        <v>4</v>
      </c>
      <c r="M224" s="44"/>
      <c r="N224" s="41" t="s">
        <v>55</v>
      </c>
      <c r="O224" s="41"/>
      <c r="P224" s="41"/>
      <c r="Q224" s="41"/>
      <c r="R224" s="41"/>
      <c r="S224" s="47"/>
      <c r="AF224" s="2"/>
    </row>
    <row r="225" spans="2:32" ht="11.25">
      <c r="B225" s="2"/>
      <c r="C225" s="2"/>
      <c r="D225" s="2"/>
      <c r="E225" s="2"/>
      <c r="F225" s="2"/>
      <c r="H225" s="1" t="s">
        <v>124</v>
      </c>
      <c r="K225" s="44">
        <v>21</v>
      </c>
      <c r="L225" s="44">
        <v>21</v>
      </c>
      <c r="M225" s="44"/>
      <c r="Y225" s="41" t="s">
        <v>6</v>
      </c>
      <c r="Z225" s="41" t="s">
        <v>58</v>
      </c>
      <c r="AA225" s="41"/>
      <c r="AB225" s="41"/>
      <c r="AC225" s="41"/>
      <c r="AD225" s="41"/>
      <c r="AE225" s="41"/>
      <c r="AF225" s="2"/>
    </row>
    <row r="226" spans="2:32" ht="11.25">
      <c r="B226" s="2"/>
      <c r="C226" s="2"/>
      <c r="D226" s="2"/>
      <c r="E226" s="2"/>
      <c r="F226" s="2"/>
      <c r="G226" s="40"/>
      <c r="H226" s="41" t="s">
        <v>55</v>
      </c>
      <c r="I226" s="41"/>
      <c r="J226" s="41"/>
      <c r="K226" s="41"/>
      <c r="L226" s="41"/>
      <c r="M226" s="47"/>
      <c r="AF226" s="2"/>
    </row>
    <row r="227" spans="2:32" ht="11.25">
      <c r="B227" s="85"/>
      <c r="C227" s="94"/>
      <c r="D227" s="94"/>
      <c r="E227" s="94"/>
      <c r="F227" s="94"/>
      <c r="G227" s="94"/>
      <c r="H227" s="94"/>
      <c r="I227" s="94"/>
      <c r="J227" s="100" t="s">
        <v>15</v>
      </c>
      <c r="K227" s="94"/>
      <c r="L227" s="94"/>
      <c r="M227" s="94"/>
      <c r="N227" s="94"/>
      <c r="O227" s="94"/>
      <c r="P227" s="94"/>
      <c r="Q227" s="94"/>
      <c r="R227" s="97"/>
      <c r="S227" s="2"/>
      <c r="T227" s="101">
        <v>6</v>
      </c>
      <c r="U227" s="31" t="s">
        <v>104</v>
      </c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2"/>
    </row>
    <row r="228" spans="2:32" ht="11.25"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2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2"/>
    </row>
    <row r="229" spans="2:32" ht="11.25"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2"/>
    </row>
    <row r="230" spans="1:32" ht="12">
      <c r="A230" s="31"/>
      <c r="B230" s="31"/>
      <c r="C230" s="31"/>
      <c r="D230" s="31"/>
      <c r="E230" s="31"/>
      <c r="F230" s="31"/>
      <c r="G230" s="32"/>
      <c r="H230" s="31" t="s">
        <v>33</v>
      </c>
      <c r="I230" s="31"/>
      <c r="J230" s="31"/>
      <c r="K230" s="31"/>
      <c r="L230" s="31"/>
      <c r="M230" s="32"/>
      <c r="N230" s="31"/>
      <c r="O230" s="31"/>
      <c r="P230" s="31"/>
      <c r="Q230" s="31"/>
      <c r="R230" s="31"/>
      <c r="S230" s="31"/>
      <c r="T230" s="57"/>
      <c r="U230" s="57"/>
      <c r="V230" s="57"/>
      <c r="W230" s="57"/>
      <c r="X230" s="57"/>
      <c r="Y230" s="57"/>
      <c r="Z230" s="57"/>
      <c r="AA230" s="108"/>
      <c r="AB230" s="18"/>
      <c r="AC230" s="31"/>
      <c r="AD230" s="31"/>
      <c r="AE230" s="31"/>
      <c r="AF230" s="2"/>
    </row>
    <row r="231" spans="1:32" ht="12">
      <c r="A231" s="57"/>
      <c r="B231" s="31"/>
      <c r="C231" s="31"/>
      <c r="D231" s="31"/>
      <c r="E231" s="31"/>
      <c r="F231" s="31"/>
      <c r="G231" s="58"/>
      <c r="H231" s="59" t="s">
        <v>30</v>
      </c>
      <c r="I231" s="59"/>
      <c r="J231" s="59"/>
      <c r="K231" s="59"/>
      <c r="L231" s="59"/>
      <c r="M231" s="59"/>
      <c r="N231" s="31"/>
      <c r="O231" s="31"/>
      <c r="P231" s="31"/>
      <c r="Q231" s="31"/>
      <c r="R231" s="31"/>
      <c r="S231" s="31"/>
      <c r="T231" s="57"/>
      <c r="U231" s="57"/>
      <c r="V231" s="57"/>
      <c r="W231" s="57"/>
      <c r="X231" s="57"/>
      <c r="Y231" s="57"/>
      <c r="Z231" s="57"/>
      <c r="AA231" s="18"/>
      <c r="AB231" s="18"/>
      <c r="AC231" s="31"/>
      <c r="AD231" s="31"/>
      <c r="AE231" s="31"/>
      <c r="AF231" s="2"/>
    </row>
    <row r="232" spans="1:32" ht="12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60">
        <v>3</v>
      </c>
      <c r="N232" s="31" t="s">
        <v>67</v>
      </c>
      <c r="O232" s="31"/>
      <c r="P232" s="31"/>
      <c r="Q232" s="31"/>
      <c r="R232" s="31"/>
      <c r="S232" s="32"/>
      <c r="T232" s="57"/>
      <c r="U232" s="57"/>
      <c r="V232" s="57"/>
      <c r="W232" s="57"/>
      <c r="X232" s="57"/>
      <c r="Y232" s="57"/>
      <c r="Z232" s="57"/>
      <c r="AA232" s="18"/>
      <c r="AB232" s="18"/>
      <c r="AC232" s="31"/>
      <c r="AD232" s="31"/>
      <c r="AE232" s="31"/>
      <c r="AF232" s="2"/>
    </row>
    <row r="233" spans="1:32" ht="12">
      <c r="A233" s="31"/>
      <c r="B233" s="31" t="s">
        <v>65</v>
      </c>
      <c r="C233" s="57"/>
      <c r="D233" s="57"/>
      <c r="E233" s="57"/>
      <c r="F233" s="57"/>
      <c r="G233" s="57"/>
      <c r="H233" s="31" t="s">
        <v>98</v>
      </c>
      <c r="I233" s="31"/>
      <c r="J233" s="31"/>
      <c r="K233" s="62">
        <v>4</v>
      </c>
      <c r="L233" s="62">
        <v>3</v>
      </c>
      <c r="M233" s="62"/>
      <c r="N233" s="59" t="s">
        <v>68</v>
      </c>
      <c r="O233" s="59"/>
      <c r="P233" s="59"/>
      <c r="Q233" s="59"/>
      <c r="R233" s="59"/>
      <c r="S233" s="59"/>
      <c r="T233" s="59"/>
      <c r="U233" s="31"/>
      <c r="V233" s="31"/>
      <c r="W233" s="31"/>
      <c r="X233" s="31"/>
      <c r="Y233" s="31"/>
      <c r="Z233" s="32"/>
      <c r="AA233" s="18"/>
      <c r="AB233" s="18"/>
      <c r="AC233" s="31"/>
      <c r="AD233" s="31"/>
      <c r="AE233" s="31"/>
      <c r="AF233" s="2"/>
    </row>
    <row r="234" spans="1:32" ht="12">
      <c r="A234" s="66"/>
      <c r="B234" s="59" t="s">
        <v>66</v>
      </c>
      <c r="C234" s="59"/>
      <c r="D234" s="59"/>
      <c r="E234" s="59"/>
      <c r="F234" s="59"/>
      <c r="G234" s="59"/>
      <c r="H234" s="31" t="s">
        <v>175</v>
      </c>
      <c r="I234" s="31"/>
      <c r="J234" s="31"/>
      <c r="K234" s="62">
        <v>21</v>
      </c>
      <c r="L234" s="62">
        <v>21</v>
      </c>
      <c r="M234" s="62"/>
      <c r="N234" s="31"/>
      <c r="O234" s="31"/>
      <c r="P234" s="57"/>
      <c r="Q234" s="31"/>
      <c r="R234" s="31"/>
      <c r="S234" s="31"/>
      <c r="T234" s="60">
        <v>5</v>
      </c>
      <c r="U234" s="31"/>
      <c r="V234" s="31"/>
      <c r="W234" s="31"/>
      <c r="X234" s="31"/>
      <c r="Y234" s="31"/>
      <c r="Z234" s="31"/>
      <c r="AA234" s="18"/>
      <c r="AB234" s="18"/>
      <c r="AC234" s="31"/>
      <c r="AD234" s="31"/>
      <c r="AE234" s="31"/>
      <c r="AF234" s="31"/>
    </row>
    <row r="235" spans="1:32" ht="12">
      <c r="A235" s="31"/>
      <c r="B235" s="31" t="s">
        <v>98</v>
      </c>
      <c r="C235" s="31"/>
      <c r="D235" s="62">
        <v>3</v>
      </c>
      <c r="E235" s="62">
        <v>4</v>
      </c>
      <c r="F235" s="62"/>
      <c r="G235" s="60">
        <v>1</v>
      </c>
      <c r="H235" s="31" t="s">
        <v>67</v>
      </c>
      <c r="I235" s="31"/>
      <c r="J235" s="31"/>
      <c r="K235" s="31"/>
      <c r="L235" s="31"/>
      <c r="M235" s="61"/>
      <c r="N235" s="31"/>
      <c r="O235" s="31"/>
      <c r="P235" s="57"/>
      <c r="Q235" s="31"/>
      <c r="R235" s="31"/>
      <c r="S235" s="31"/>
      <c r="T235" s="61"/>
      <c r="U235" s="31"/>
      <c r="V235" s="31"/>
      <c r="W235" s="31"/>
      <c r="X235" s="31"/>
      <c r="Y235" s="31"/>
      <c r="Z235" s="31"/>
      <c r="AA235" s="18"/>
      <c r="AB235" s="18"/>
      <c r="AC235" s="2"/>
      <c r="AD235" s="2"/>
      <c r="AE235" s="2"/>
      <c r="AF235" s="31"/>
    </row>
    <row r="236" spans="1:32" ht="12">
      <c r="A236" s="31"/>
      <c r="B236" s="57" t="s">
        <v>147</v>
      </c>
      <c r="C236" s="57"/>
      <c r="D236" s="62">
        <v>21</v>
      </c>
      <c r="E236" s="62">
        <v>21</v>
      </c>
      <c r="F236" s="62"/>
      <c r="G236" s="61"/>
      <c r="H236" s="59" t="s">
        <v>68</v>
      </c>
      <c r="I236" s="59"/>
      <c r="J236" s="59"/>
      <c r="K236" s="59"/>
      <c r="L236" s="59"/>
      <c r="M236" s="65"/>
      <c r="N236" s="31"/>
      <c r="O236" s="31"/>
      <c r="P236" s="57"/>
      <c r="Q236" s="31"/>
      <c r="R236" s="31"/>
      <c r="S236" s="31"/>
      <c r="T236" s="61"/>
      <c r="U236" s="31"/>
      <c r="V236" s="31"/>
      <c r="W236" s="31"/>
      <c r="X236" s="31"/>
      <c r="Y236" s="31"/>
      <c r="Z236" s="31"/>
      <c r="AA236" s="18"/>
      <c r="AB236" s="18"/>
      <c r="AC236" s="2"/>
      <c r="AD236" s="2"/>
      <c r="AE236" s="2"/>
      <c r="AF236" s="2"/>
    </row>
    <row r="237" spans="1:32" ht="12">
      <c r="A237" s="32"/>
      <c r="B237" s="31" t="s">
        <v>67</v>
      </c>
      <c r="C237" s="57"/>
      <c r="D237" s="57"/>
      <c r="E237" s="57"/>
      <c r="F237" s="57"/>
      <c r="G237" s="61"/>
      <c r="H237" s="31"/>
      <c r="I237" s="31"/>
      <c r="J237" s="31"/>
      <c r="K237" s="31"/>
      <c r="L237" s="31"/>
      <c r="M237" s="31"/>
      <c r="N237" s="31"/>
      <c r="O237" s="31"/>
      <c r="P237" s="57"/>
      <c r="Q237" s="31"/>
      <c r="R237" s="31"/>
      <c r="S237" s="31"/>
      <c r="T237" s="61"/>
      <c r="U237" s="31"/>
      <c r="V237" s="31"/>
      <c r="W237" s="31"/>
      <c r="X237" s="31"/>
      <c r="Y237" s="31"/>
      <c r="Z237" s="31"/>
      <c r="AA237" s="18"/>
      <c r="AB237" s="18"/>
      <c r="AC237" s="31"/>
      <c r="AD237" s="93"/>
      <c r="AE237" s="33"/>
      <c r="AF237" s="2"/>
    </row>
    <row r="238" spans="1:32" ht="12">
      <c r="A238" s="31"/>
      <c r="B238" s="59" t="s">
        <v>68</v>
      </c>
      <c r="C238" s="59"/>
      <c r="D238" s="59"/>
      <c r="E238" s="59"/>
      <c r="F238" s="59"/>
      <c r="G238" s="65"/>
      <c r="H238" s="2"/>
      <c r="I238" s="31"/>
      <c r="J238" s="31"/>
      <c r="K238" s="31"/>
      <c r="L238" s="31"/>
      <c r="M238" s="31"/>
      <c r="N238" s="31"/>
      <c r="O238" s="31"/>
      <c r="P238" s="57"/>
      <c r="Q238" s="31"/>
      <c r="R238" s="31"/>
      <c r="S238" s="31"/>
      <c r="T238" s="61"/>
      <c r="U238" s="31" t="s">
        <v>4</v>
      </c>
      <c r="V238" s="57"/>
      <c r="W238" s="57"/>
      <c r="X238" s="31" t="s">
        <v>67</v>
      </c>
      <c r="Y238" s="31"/>
      <c r="Z238" s="31"/>
      <c r="AA238" s="18"/>
      <c r="AB238" s="18"/>
      <c r="AC238" s="31"/>
      <c r="AD238" s="33"/>
      <c r="AE238" s="33"/>
      <c r="AF238" s="2"/>
    </row>
    <row r="239" spans="1:32" ht="12">
      <c r="A239" s="31"/>
      <c r="B239" s="31"/>
      <c r="C239" s="31"/>
      <c r="D239" s="31"/>
      <c r="E239" s="31"/>
      <c r="F239" s="31"/>
      <c r="G239" s="31"/>
      <c r="H239" s="2"/>
      <c r="I239" s="31"/>
      <c r="J239" s="31"/>
      <c r="K239" s="31"/>
      <c r="L239" s="31"/>
      <c r="M239" s="31"/>
      <c r="N239" s="31"/>
      <c r="O239" s="31" t="s">
        <v>98</v>
      </c>
      <c r="P239" s="57"/>
      <c r="Q239" s="31"/>
      <c r="R239" s="62">
        <v>21</v>
      </c>
      <c r="S239" s="62">
        <v>21</v>
      </c>
      <c r="T239" s="62"/>
      <c r="U239" s="63"/>
      <c r="V239" s="59"/>
      <c r="W239" s="59"/>
      <c r="X239" s="59" t="s">
        <v>68</v>
      </c>
      <c r="Y239" s="59"/>
      <c r="Z239" s="59"/>
      <c r="AA239" s="18"/>
      <c r="AB239" s="18"/>
      <c r="AC239" s="18"/>
      <c r="AD239" s="18"/>
      <c r="AE239" s="18"/>
      <c r="AF239" s="2"/>
    </row>
    <row r="240" spans="1:32" ht="12">
      <c r="A240" s="32"/>
      <c r="B240" s="31" t="s">
        <v>69</v>
      </c>
      <c r="C240" s="57"/>
      <c r="D240" s="57"/>
      <c r="E240" s="57"/>
      <c r="F240" s="57"/>
      <c r="G240" s="57"/>
      <c r="H240" s="31"/>
      <c r="I240" s="31"/>
      <c r="J240" s="31"/>
      <c r="K240" s="31"/>
      <c r="L240" s="31"/>
      <c r="M240" s="31"/>
      <c r="N240" s="31"/>
      <c r="O240" s="31" t="s">
        <v>189</v>
      </c>
      <c r="P240" s="57"/>
      <c r="Q240" s="31"/>
      <c r="R240" s="62">
        <v>6</v>
      </c>
      <c r="S240" s="62">
        <v>8</v>
      </c>
      <c r="T240" s="62"/>
      <c r="U240" s="31"/>
      <c r="V240" s="31"/>
      <c r="W240" s="31"/>
      <c r="X240" s="31"/>
      <c r="Y240" s="31"/>
      <c r="Z240" s="31"/>
      <c r="AA240" s="18"/>
      <c r="AB240" s="18"/>
      <c r="AC240" s="18"/>
      <c r="AD240" s="18"/>
      <c r="AE240" s="18"/>
      <c r="AF240" s="2"/>
    </row>
    <row r="241" spans="1:32" ht="12">
      <c r="A241" s="31"/>
      <c r="B241" s="59" t="s">
        <v>70</v>
      </c>
      <c r="C241" s="59"/>
      <c r="D241" s="59"/>
      <c r="E241" s="59"/>
      <c r="F241" s="59"/>
      <c r="G241" s="59"/>
      <c r="H241" s="31"/>
      <c r="I241" s="31"/>
      <c r="J241" s="31"/>
      <c r="K241" s="31"/>
      <c r="L241" s="31"/>
      <c r="M241" s="31"/>
      <c r="N241" s="31"/>
      <c r="O241" s="31"/>
      <c r="P241" s="57"/>
      <c r="Q241" s="31"/>
      <c r="R241" s="31"/>
      <c r="S241" s="31"/>
      <c r="T241" s="61"/>
      <c r="U241" s="57" t="s">
        <v>5</v>
      </c>
      <c r="V241" s="57"/>
      <c r="W241" s="57"/>
      <c r="X241" s="31" t="s">
        <v>69</v>
      </c>
      <c r="Y241" s="57"/>
      <c r="Z241" s="57"/>
      <c r="AA241" s="18"/>
      <c r="AB241" s="18"/>
      <c r="AC241" s="18"/>
      <c r="AD241" s="18"/>
      <c r="AE241" s="18"/>
      <c r="AF241" s="2"/>
    </row>
    <row r="242" spans="1:32" ht="12">
      <c r="A242" s="31"/>
      <c r="B242" s="31" t="s">
        <v>98</v>
      </c>
      <c r="C242" s="31"/>
      <c r="D242" s="62">
        <v>21</v>
      </c>
      <c r="E242" s="62">
        <v>21</v>
      </c>
      <c r="F242" s="62"/>
      <c r="G242" s="60">
        <v>2</v>
      </c>
      <c r="H242" s="31" t="s">
        <v>69</v>
      </c>
      <c r="I242" s="31"/>
      <c r="J242" s="31"/>
      <c r="K242" s="31"/>
      <c r="L242" s="31"/>
      <c r="M242" s="31"/>
      <c r="N242" s="31"/>
      <c r="O242" s="31"/>
      <c r="P242" s="57"/>
      <c r="Q242" s="31"/>
      <c r="R242" s="31"/>
      <c r="S242" s="31"/>
      <c r="T242" s="61"/>
      <c r="U242" s="59"/>
      <c r="V242" s="59"/>
      <c r="W242" s="59"/>
      <c r="X242" s="59" t="s">
        <v>70</v>
      </c>
      <c r="Y242" s="59"/>
      <c r="Z242" s="59"/>
      <c r="AA242" s="18"/>
      <c r="AB242" s="18"/>
      <c r="AC242" s="18"/>
      <c r="AD242" s="18"/>
      <c r="AE242" s="18"/>
      <c r="AF242" s="2"/>
    </row>
    <row r="243" spans="1:32" ht="12">
      <c r="A243" s="31"/>
      <c r="B243" s="57" t="s">
        <v>147</v>
      </c>
      <c r="C243" s="57"/>
      <c r="D243" s="62">
        <v>12</v>
      </c>
      <c r="E243" s="62">
        <v>14</v>
      </c>
      <c r="F243" s="62"/>
      <c r="G243" s="61"/>
      <c r="H243" s="59" t="s">
        <v>70</v>
      </c>
      <c r="I243" s="59"/>
      <c r="J243" s="59"/>
      <c r="K243" s="59"/>
      <c r="L243" s="59"/>
      <c r="M243" s="59"/>
      <c r="N243" s="31"/>
      <c r="O243" s="31"/>
      <c r="P243" s="57"/>
      <c r="Q243" s="31"/>
      <c r="R243" s="31"/>
      <c r="S243" s="31"/>
      <c r="T243" s="61"/>
      <c r="U243" s="57"/>
      <c r="V243" s="57"/>
      <c r="W243" s="57"/>
      <c r="X243" s="57"/>
      <c r="Y243" s="57"/>
      <c r="Z243" s="31"/>
      <c r="AA243" s="18"/>
      <c r="AB243" s="18"/>
      <c r="AC243" s="18"/>
      <c r="AD243" s="18"/>
      <c r="AE243" s="18"/>
      <c r="AF243" s="2"/>
    </row>
    <row r="244" spans="1:32" ht="12">
      <c r="A244" s="32"/>
      <c r="B244" s="31" t="s">
        <v>71</v>
      </c>
      <c r="C244" s="57"/>
      <c r="D244" s="57"/>
      <c r="E244" s="57"/>
      <c r="F244" s="57"/>
      <c r="G244" s="61"/>
      <c r="H244" s="31"/>
      <c r="I244" s="31"/>
      <c r="J244" s="31"/>
      <c r="K244" s="31"/>
      <c r="L244" s="31"/>
      <c r="M244" s="60">
        <v>4</v>
      </c>
      <c r="N244" s="31" t="s">
        <v>69</v>
      </c>
      <c r="O244" s="31"/>
      <c r="P244" s="57"/>
      <c r="Q244" s="31"/>
      <c r="R244" s="31"/>
      <c r="S244" s="31"/>
      <c r="T244" s="61"/>
      <c r="U244" s="31"/>
      <c r="V244" s="31"/>
      <c r="W244" s="31"/>
      <c r="X244" s="31"/>
      <c r="Y244" s="31"/>
      <c r="Z244" s="31"/>
      <c r="AA244" s="18"/>
      <c r="AB244" s="18"/>
      <c r="AC244" s="18"/>
      <c r="AD244" s="18"/>
      <c r="AE244" s="18"/>
      <c r="AF244" s="2"/>
    </row>
    <row r="245" spans="1:32" ht="12">
      <c r="A245" s="66"/>
      <c r="B245" s="59" t="s">
        <v>32</v>
      </c>
      <c r="C245" s="59"/>
      <c r="D245" s="59"/>
      <c r="E245" s="59"/>
      <c r="F245" s="59"/>
      <c r="G245" s="65"/>
      <c r="H245" s="31" t="s">
        <v>98</v>
      </c>
      <c r="I245" s="31"/>
      <c r="J245" s="31"/>
      <c r="K245" s="62">
        <v>21</v>
      </c>
      <c r="L245" s="62">
        <v>21</v>
      </c>
      <c r="M245" s="62"/>
      <c r="N245" s="59" t="s">
        <v>70</v>
      </c>
      <c r="O245" s="59"/>
      <c r="P245" s="59"/>
      <c r="Q245" s="59"/>
      <c r="R245" s="59"/>
      <c r="S245" s="59"/>
      <c r="T245" s="70"/>
      <c r="U245" s="31"/>
      <c r="V245" s="31"/>
      <c r="W245" s="31"/>
      <c r="X245" s="31"/>
      <c r="Y245" s="31"/>
      <c r="Z245" s="31"/>
      <c r="AA245" s="18"/>
      <c r="AB245" s="18"/>
      <c r="AC245" s="18"/>
      <c r="AD245" s="18"/>
      <c r="AE245" s="18"/>
      <c r="AF245" s="2"/>
    </row>
    <row r="246" spans="1:32" ht="12">
      <c r="A246" s="31"/>
      <c r="B246" s="31"/>
      <c r="C246" s="31"/>
      <c r="D246" s="31"/>
      <c r="E246" s="31"/>
      <c r="F246" s="31"/>
      <c r="G246" s="31"/>
      <c r="H246" s="31" t="s">
        <v>175</v>
      </c>
      <c r="I246" s="31"/>
      <c r="J246" s="31"/>
      <c r="K246" s="62">
        <v>7</v>
      </c>
      <c r="L246" s="62">
        <v>6</v>
      </c>
      <c r="M246" s="62"/>
      <c r="N246" s="31"/>
      <c r="O246" s="31"/>
      <c r="P246" s="57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18"/>
      <c r="AB246" s="18"/>
      <c r="AC246" s="18"/>
      <c r="AD246" s="18"/>
      <c r="AE246" s="18"/>
      <c r="AF246" s="2"/>
    </row>
    <row r="247" spans="1:32" ht="12">
      <c r="A247" s="31"/>
      <c r="B247" s="31"/>
      <c r="C247" s="31"/>
      <c r="D247" s="31"/>
      <c r="E247" s="31"/>
      <c r="F247" s="31"/>
      <c r="G247" s="32"/>
      <c r="H247" s="31" t="s">
        <v>72</v>
      </c>
      <c r="I247" s="31"/>
      <c r="J247" s="31"/>
      <c r="K247" s="31"/>
      <c r="L247" s="31"/>
      <c r="M247" s="61"/>
      <c r="N247" s="31"/>
      <c r="O247" s="31" t="s">
        <v>33</v>
      </c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18"/>
      <c r="AB247" s="18"/>
      <c r="AC247" s="18"/>
      <c r="AD247" s="18"/>
      <c r="AE247" s="18"/>
      <c r="AF247" s="2"/>
    </row>
    <row r="248" spans="1:32" ht="12">
      <c r="A248" s="31"/>
      <c r="B248" s="31"/>
      <c r="C248" s="31"/>
      <c r="D248" s="31"/>
      <c r="E248" s="31"/>
      <c r="F248" s="31"/>
      <c r="G248" s="67"/>
      <c r="H248" s="59" t="s">
        <v>73</v>
      </c>
      <c r="I248" s="59"/>
      <c r="J248" s="59"/>
      <c r="K248" s="59"/>
      <c r="L248" s="59"/>
      <c r="M248" s="65"/>
      <c r="N248" s="31"/>
      <c r="O248" s="59" t="s">
        <v>30</v>
      </c>
      <c r="P248" s="59"/>
      <c r="Q248" s="59"/>
      <c r="R248" s="59"/>
      <c r="S248" s="59"/>
      <c r="T248" s="59"/>
      <c r="U248" s="57"/>
      <c r="V248" s="57"/>
      <c r="W248" s="57"/>
      <c r="X248" s="57"/>
      <c r="Y248" s="57"/>
      <c r="Z248" s="57"/>
      <c r="AA248" s="68"/>
      <c r="AB248" s="68"/>
      <c r="AC248" s="68"/>
      <c r="AD248" s="68"/>
      <c r="AE248" s="18"/>
      <c r="AF248" s="2"/>
    </row>
    <row r="249" spans="1:32" ht="12">
      <c r="A249" s="57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 t="s">
        <v>98</v>
      </c>
      <c r="P249" s="57"/>
      <c r="Q249" s="62">
        <v>21</v>
      </c>
      <c r="R249" s="62">
        <v>21</v>
      </c>
      <c r="S249" s="62"/>
      <c r="T249" s="60">
        <v>6</v>
      </c>
      <c r="U249" s="57" t="s">
        <v>6</v>
      </c>
      <c r="V249" s="57"/>
      <c r="W249" s="57"/>
      <c r="X249" s="31" t="s">
        <v>33</v>
      </c>
      <c r="Y249" s="57"/>
      <c r="Z249" s="57"/>
      <c r="AA249" s="18"/>
      <c r="AB249" s="18"/>
      <c r="AC249" s="18"/>
      <c r="AD249" s="18"/>
      <c r="AE249" s="18"/>
      <c r="AF249" s="2"/>
    </row>
    <row r="250" spans="1:32" ht="12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 t="s">
        <v>189</v>
      </c>
      <c r="P250" s="57"/>
      <c r="Q250" s="62">
        <v>15</v>
      </c>
      <c r="R250" s="62">
        <v>17</v>
      </c>
      <c r="S250" s="62"/>
      <c r="T250" s="61"/>
      <c r="U250" s="59"/>
      <c r="V250" s="59"/>
      <c r="W250" s="59"/>
      <c r="X250" s="59" t="s">
        <v>30</v>
      </c>
      <c r="Y250" s="59"/>
      <c r="Z250" s="59"/>
      <c r="AA250" s="18"/>
      <c r="AB250" s="18"/>
      <c r="AC250" s="18"/>
      <c r="AD250" s="18"/>
      <c r="AE250" s="18"/>
      <c r="AF250" s="2"/>
    </row>
    <row r="251" spans="1:32" ht="12">
      <c r="A251" s="57"/>
      <c r="B251" s="31"/>
      <c r="C251" s="31"/>
      <c r="D251" s="31"/>
      <c r="E251" s="31"/>
      <c r="F251" s="31"/>
      <c r="G251" s="57"/>
      <c r="H251" s="57"/>
      <c r="I251" s="57"/>
      <c r="J251" s="57"/>
      <c r="K251" s="57"/>
      <c r="L251" s="57"/>
      <c r="M251" s="57"/>
      <c r="N251" s="57"/>
      <c r="O251" s="31" t="s">
        <v>72</v>
      </c>
      <c r="P251" s="57"/>
      <c r="Q251" s="31"/>
      <c r="R251" s="31"/>
      <c r="S251" s="31"/>
      <c r="T251" s="61"/>
      <c r="U251" s="57"/>
      <c r="V251" s="57"/>
      <c r="W251" s="57"/>
      <c r="X251" s="57"/>
      <c r="Y251" s="57"/>
      <c r="Z251" s="57"/>
      <c r="AA251" s="18"/>
      <c r="AB251" s="18"/>
      <c r="AC251" s="18"/>
      <c r="AD251" s="18"/>
      <c r="AE251" s="18"/>
      <c r="AF251" s="2"/>
    </row>
    <row r="252" spans="1:32" ht="11.25">
      <c r="A252" s="31"/>
      <c r="B252" s="31"/>
      <c r="C252" s="31"/>
      <c r="D252" s="31"/>
      <c r="E252" s="31"/>
      <c r="F252" s="31"/>
      <c r="G252" s="57"/>
      <c r="H252" s="57"/>
      <c r="I252" s="57"/>
      <c r="J252" s="57"/>
      <c r="K252" s="57"/>
      <c r="L252" s="57"/>
      <c r="M252" s="57"/>
      <c r="N252" s="57"/>
      <c r="O252" s="59" t="s">
        <v>73</v>
      </c>
      <c r="P252" s="59"/>
      <c r="Q252" s="59"/>
      <c r="R252" s="59"/>
      <c r="S252" s="59"/>
      <c r="T252" s="65"/>
      <c r="U252" s="57"/>
      <c r="V252" s="57"/>
      <c r="W252" s="57"/>
      <c r="X252" s="57"/>
      <c r="Y252" s="57"/>
      <c r="Z252" s="57"/>
      <c r="AA252" s="2"/>
      <c r="AB252" s="2"/>
      <c r="AC252" s="2"/>
      <c r="AD252" s="2"/>
      <c r="AE252" s="2"/>
      <c r="AF252" s="2"/>
    </row>
    <row r="253" spans="2:32" ht="11.2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</row>
    <row r="254" spans="2:32" ht="11.25">
      <c r="B254" s="33"/>
      <c r="C254" s="33"/>
      <c r="D254" s="33"/>
      <c r="E254" s="33"/>
      <c r="F254" s="33"/>
      <c r="G254" s="33"/>
      <c r="H254" s="33"/>
      <c r="I254" s="33"/>
      <c r="J254" s="92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57" t="s">
        <v>20</v>
      </c>
      <c r="V254" s="57"/>
      <c r="W254" s="57"/>
      <c r="X254" s="31" t="s">
        <v>72</v>
      </c>
      <c r="Y254" s="57"/>
      <c r="Z254" s="57"/>
      <c r="AA254" s="93"/>
      <c r="AB254" s="31"/>
      <c r="AC254" s="31"/>
      <c r="AD254" s="93"/>
      <c r="AE254" s="33"/>
      <c r="AF254" s="2"/>
    </row>
    <row r="255" spans="2:32" ht="11.25"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59"/>
      <c r="V255" s="59"/>
      <c r="W255" s="59"/>
      <c r="X255" s="59" t="s">
        <v>73</v>
      </c>
      <c r="Y255" s="59"/>
      <c r="Z255" s="59"/>
      <c r="AA255" s="31"/>
      <c r="AB255" s="31"/>
      <c r="AC255" s="31"/>
      <c r="AD255" s="31"/>
      <c r="AE255" s="31"/>
      <c r="AF255" s="2"/>
    </row>
    <row r="256" spans="2:32" ht="11.25"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2"/>
    </row>
    <row r="257" spans="2:32" ht="11.25">
      <c r="B257" s="85"/>
      <c r="C257" s="94"/>
      <c r="D257" s="94"/>
      <c r="E257" s="94"/>
      <c r="F257" s="94"/>
      <c r="G257" s="94"/>
      <c r="H257" s="94"/>
      <c r="I257" s="94"/>
      <c r="J257" s="100" t="s">
        <v>15</v>
      </c>
      <c r="K257" s="94"/>
      <c r="L257" s="94"/>
      <c r="M257" s="94"/>
      <c r="N257" s="94"/>
      <c r="O257" s="94"/>
      <c r="P257" s="94"/>
      <c r="Q257" s="94"/>
      <c r="R257" s="97"/>
      <c r="S257" s="2"/>
      <c r="T257" s="101">
        <v>7</v>
      </c>
      <c r="U257" s="31" t="s">
        <v>105</v>
      </c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2"/>
    </row>
    <row r="258" spans="2:32" ht="11.25"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2"/>
    </row>
    <row r="259" spans="2:32" ht="11.25">
      <c r="B259" s="2"/>
      <c r="C259" s="2"/>
      <c r="D259" s="2"/>
      <c r="E259" s="2"/>
      <c r="F259" s="2"/>
      <c r="G259" s="40"/>
      <c r="H259" s="41" t="s">
        <v>74</v>
      </c>
      <c r="I259" s="41"/>
      <c r="J259" s="41"/>
      <c r="K259" s="41"/>
      <c r="L259" s="41"/>
      <c r="M259" s="41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</row>
    <row r="260" spans="1:32" ht="11.25">
      <c r="A260" s="42"/>
      <c r="D260" s="2"/>
      <c r="E260" s="2"/>
      <c r="F260" s="2"/>
      <c r="G260" s="3"/>
      <c r="H260" s="2"/>
      <c r="K260" s="2"/>
      <c r="L260" s="2"/>
      <c r="M260" s="45">
        <v>8</v>
      </c>
      <c r="N260" s="2"/>
      <c r="O260" s="2"/>
      <c r="P260" s="2"/>
      <c r="Q260" s="2"/>
      <c r="R260" s="2"/>
      <c r="S260" s="3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</row>
    <row r="261" spans="1:32" ht="11.25">
      <c r="A261" s="51"/>
      <c r="B261" s="41" t="s">
        <v>75</v>
      </c>
      <c r="C261" s="41"/>
      <c r="D261" s="41"/>
      <c r="E261" s="41"/>
      <c r="F261" s="41"/>
      <c r="G261" s="41"/>
      <c r="H261" s="1" t="s">
        <v>98</v>
      </c>
      <c r="K261" s="44">
        <v>5</v>
      </c>
      <c r="L261" s="44">
        <v>5</v>
      </c>
      <c r="M261" s="44"/>
      <c r="N261" s="41" t="s">
        <v>75</v>
      </c>
      <c r="O261" s="41"/>
      <c r="P261" s="41"/>
      <c r="Q261" s="41"/>
      <c r="R261" s="41"/>
      <c r="S261" s="41"/>
      <c r="T261" s="2"/>
      <c r="U261" s="2"/>
      <c r="V261" s="2"/>
      <c r="W261" s="2"/>
      <c r="X261" s="2"/>
      <c r="Y261" s="3"/>
      <c r="Z261" s="2"/>
      <c r="AA261" s="2"/>
      <c r="AB261" s="2"/>
      <c r="AC261" s="2"/>
      <c r="AD261" s="2"/>
      <c r="AE261" s="2"/>
      <c r="AF261" s="2"/>
    </row>
    <row r="262" spans="1:32" ht="11.25">
      <c r="A262" s="51"/>
      <c r="B262" s="2" t="s">
        <v>98</v>
      </c>
      <c r="C262" s="2"/>
      <c r="D262" s="44">
        <v>21</v>
      </c>
      <c r="E262" s="44">
        <v>21</v>
      </c>
      <c r="F262" s="44"/>
      <c r="G262" s="45">
        <v>1</v>
      </c>
      <c r="H262" s="1" t="s">
        <v>153</v>
      </c>
      <c r="K262" s="44">
        <v>21</v>
      </c>
      <c r="L262" s="44">
        <v>21</v>
      </c>
      <c r="M262" s="44"/>
      <c r="N262" s="2"/>
      <c r="O262" s="2"/>
      <c r="P262" s="2"/>
      <c r="Q262" s="2"/>
      <c r="R262" s="2"/>
      <c r="S262" s="45">
        <v>12</v>
      </c>
      <c r="T262" s="2"/>
      <c r="U262" s="2"/>
      <c r="V262" s="2"/>
      <c r="W262" s="2"/>
      <c r="X262" s="2"/>
      <c r="Y262" s="3"/>
      <c r="Z262" s="2"/>
      <c r="AA262" s="2"/>
      <c r="AB262" s="2"/>
      <c r="AC262" s="2"/>
      <c r="AD262" s="2"/>
      <c r="AE262" s="2"/>
      <c r="AF262" s="2"/>
    </row>
    <row r="263" spans="1:32" ht="11.25">
      <c r="A263" s="42"/>
      <c r="B263" s="1" t="s">
        <v>124</v>
      </c>
      <c r="D263" s="44">
        <v>5</v>
      </c>
      <c r="E263" s="44">
        <v>2</v>
      </c>
      <c r="F263" s="44"/>
      <c r="G263" s="49"/>
      <c r="H263" s="41" t="s">
        <v>75</v>
      </c>
      <c r="I263" s="41"/>
      <c r="J263" s="41"/>
      <c r="K263" s="41"/>
      <c r="L263" s="41"/>
      <c r="M263" s="47"/>
      <c r="N263" s="2"/>
      <c r="O263" s="2"/>
      <c r="P263" s="2"/>
      <c r="Q263" s="2"/>
      <c r="R263" s="2"/>
      <c r="S263" s="46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</row>
    <row r="264" spans="2:32" ht="11.25">
      <c r="B264" s="41" t="s">
        <v>76</v>
      </c>
      <c r="C264" s="41"/>
      <c r="D264" s="41"/>
      <c r="E264" s="41"/>
      <c r="F264" s="41"/>
      <c r="G264" s="47"/>
      <c r="H264" s="2"/>
      <c r="I264" s="2"/>
      <c r="J264" s="2"/>
      <c r="K264" s="2"/>
      <c r="L264" s="2"/>
      <c r="M264" s="2"/>
      <c r="N264" s="2"/>
      <c r="O264" s="2"/>
      <c r="P264" s="2"/>
      <c r="S264" s="47"/>
      <c r="Z264" s="2"/>
      <c r="AA264" s="2"/>
      <c r="AB264" s="2"/>
      <c r="AC264" s="2"/>
      <c r="AD264" s="2"/>
      <c r="AE264" s="2"/>
      <c r="AF264" s="2"/>
    </row>
    <row r="265" spans="1:32" ht="11.25">
      <c r="A265" s="42"/>
      <c r="D265" s="2"/>
      <c r="E265" s="2"/>
      <c r="F265" s="2"/>
      <c r="G265" s="54"/>
      <c r="H265" s="2"/>
      <c r="I265" s="2"/>
      <c r="J265" s="2"/>
      <c r="K265" s="2"/>
      <c r="L265" s="2"/>
      <c r="M265" s="2"/>
      <c r="N265" s="2" t="s">
        <v>98</v>
      </c>
      <c r="O265" s="2"/>
      <c r="P265" s="2"/>
      <c r="Q265" s="44">
        <v>22</v>
      </c>
      <c r="R265" s="44">
        <v>21</v>
      </c>
      <c r="S265" s="44"/>
      <c r="T265" s="41" t="s">
        <v>75</v>
      </c>
      <c r="U265" s="41"/>
      <c r="V265" s="41"/>
      <c r="W265" s="41"/>
      <c r="X265" s="41"/>
      <c r="Y265" s="41"/>
      <c r="Z265" s="2"/>
      <c r="AA265" s="2"/>
      <c r="AB265" s="2"/>
      <c r="AC265" s="2"/>
      <c r="AD265" s="2"/>
      <c r="AE265" s="2"/>
      <c r="AF265" s="2"/>
    </row>
    <row r="266" spans="1:32" ht="11.25">
      <c r="A266" s="51"/>
      <c r="B266" s="41" t="s">
        <v>77</v>
      </c>
      <c r="C266" s="41"/>
      <c r="D266" s="41"/>
      <c r="E266" s="41"/>
      <c r="F266" s="41"/>
      <c r="G266" s="71"/>
      <c r="H266" s="2"/>
      <c r="I266" s="2"/>
      <c r="J266" s="2"/>
      <c r="K266" s="2"/>
      <c r="L266" s="2"/>
      <c r="M266" s="2"/>
      <c r="N266" s="2" t="s">
        <v>175</v>
      </c>
      <c r="O266" s="2"/>
      <c r="P266" s="2"/>
      <c r="Q266" s="44">
        <v>20</v>
      </c>
      <c r="R266" s="44">
        <v>16</v>
      </c>
      <c r="S266" s="44"/>
      <c r="T266" s="2"/>
      <c r="U266" s="2"/>
      <c r="V266" s="2"/>
      <c r="W266" s="2"/>
      <c r="X266" s="2"/>
      <c r="Y266" s="45">
        <v>14</v>
      </c>
      <c r="Z266" s="2"/>
      <c r="AA266" s="2"/>
      <c r="AB266" s="2"/>
      <c r="AC266" s="2"/>
      <c r="AD266" s="2"/>
      <c r="AE266" s="2"/>
      <c r="AF266" s="2"/>
    </row>
    <row r="267" spans="1:32" ht="11.25">
      <c r="A267" s="42"/>
      <c r="B267" s="2" t="s">
        <v>98</v>
      </c>
      <c r="D267" s="44">
        <v>21</v>
      </c>
      <c r="E267" s="44">
        <v>21</v>
      </c>
      <c r="F267" s="44"/>
      <c r="G267" s="45">
        <v>2</v>
      </c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46"/>
      <c r="T267" s="2"/>
      <c r="U267" s="2"/>
      <c r="V267" s="2"/>
      <c r="W267" s="2"/>
      <c r="X267" s="2"/>
      <c r="Y267" s="49"/>
      <c r="Z267" s="2"/>
      <c r="AA267" s="2"/>
      <c r="AB267" s="2"/>
      <c r="AC267" s="2"/>
      <c r="AD267" s="2"/>
      <c r="AE267" s="2"/>
      <c r="AF267" s="2"/>
    </row>
    <row r="268" spans="1:32" ht="11.25">
      <c r="A268" s="42"/>
      <c r="B268" s="1" t="s">
        <v>124</v>
      </c>
      <c r="C268" s="2"/>
      <c r="D268" s="44">
        <v>9</v>
      </c>
      <c r="E268" s="44">
        <v>19</v>
      </c>
      <c r="F268" s="44"/>
      <c r="G268" s="46"/>
      <c r="H268" s="41" t="s">
        <v>77</v>
      </c>
      <c r="I268" s="41"/>
      <c r="J268" s="41"/>
      <c r="K268" s="41"/>
      <c r="L268" s="41"/>
      <c r="M268" s="41"/>
      <c r="N268" s="2"/>
      <c r="O268" s="2"/>
      <c r="P268" s="2"/>
      <c r="Q268" s="2"/>
      <c r="R268" s="2"/>
      <c r="S268" s="46"/>
      <c r="T268" s="2"/>
      <c r="U268" s="2"/>
      <c r="V268" s="2"/>
      <c r="W268" s="2"/>
      <c r="X268" s="2"/>
      <c r="Y268" s="46"/>
      <c r="Z268" s="2"/>
      <c r="AA268" s="2"/>
      <c r="AB268" s="2"/>
      <c r="AC268" s="2"/>
      <c r="AD268" s="2"/>
      <c r="AE268" s="2"/>
      <c r="AF268" s="2"/>
    </row>
    <row r="269" spans="1:32" ht="11.25">
      <c r="A269" s="40"/>
      <c r="B269" s="41" t="s">
        <v>78</v>
      </c>
      <c r="C269" s="41"/>
      <c r="D269" s="41"/>
      <c r="E269" s="41"/>
      <c r="F269" s="41"/>
      <c r="G269" s="47"/>
      <c r="K269" s="2"/>
      <c r="L269" s="2"/>
      <c r="M269" s="45">
        <v>9</v>
      </c>
      <c r="N269" s="2"/>
      <c r="O269" s="2"/>
      <c r="P269" s="2"/>
      <c r="Q269" s="2"/>
      <c r="R269" s="2"/>
      <c r="S269" s="49"/>
      <c r="T269" s="2"/>
      <c r="U269" s="2"/>
      <c r="V269" s="2"/>
      <c r="W269" s="2"/>
      <c r="X269" s="2"/>
      <c r="Y269" s="46"/>
      <c r="Z269" s="2"/>
      <c r="AA269" s="2"/>
      <c r="AB269" s="2"/>
      <c r="AC269" s="2"/>
      <c r="AD269" s="2"/>
      <c r="AE269" s="2"/>
      <c r="AF269" s="2"/>
    </row>
    <row r="270" spans="4:32" ht="11.25">
      <c r="D270" s="2"/>
      <c r="E270" s="2"/>
      <c r="F270" s="2"/>
      <c r="G270" s="3"/>
      <c r="H270" s="1" t="s">
        <v>98</v>
      </c>
      <c r="K270" s="44">
        <v>4</v>
      </c>
      <c r="L270" s="44">
        <v>6</v>
      </c>
      <c r="M270" s="44"/>
      <c r="N270" s="41" t="s">
        <v>54</v>
      </c>
      <c r="O270" s="41"/>
      <c r="P270" s="41"/>
      <c r="Q270" s="41"/>
      <c r="R270" s="41"/>
      <c r="S270" s="47"/>
      <c r="T270" s="2"/>
      <c r="U270" s="2"/>
      <c r="V270" s="2"/>
      <c r="W270" s="2"/>
      <c r="X270" s="2"/>
      <c r="Y270" s="46"/>
      <c r="Z270" s="2"/>
      <c r="AA270" s="2"/>
      <c r="AB270" s="2"/>
      <c r="AC270" s="2"/>
      <c r="AD270" s="2"/>
      <c r="AE270" s="2"/>
      <c r="AF270" s="2"/>
    </row>
    <row r="271" spans="1:32" ht="11.25">
      <c r="A271" s="51"/>
      <c r="B271" s="41" t="s">
        <v>79</v>
      </c>
      <c r="C271" s="41"/>
      <c r="D271" s="41"/>
      <c r="E271" s="41"/>
      <c r="F271" s="41"/>
      <c r="H271" s="1" t="s">
        <v>153</v>
      </c>
      <c r="K271" s="44">
        <v>21</v>
      </c>
      <c r="L271" s="44">
        <v>21</v>
      </c>
      <c r="M271" s="44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46"/>
      <c r="Z271" s="2"/>
      <c r="AA271" s="2"/>
      <c r="AB271" s="2"/>
      <c r="AC271" s="2"/>
      <c r="AD271" s="2"/>
      <c r="AE271" s="2"/>
      <c r="AF271" s="2"/>
    </row>
    <row r="272" spans="2:32" ht="11.25">
      <c r="B272" s="2" t="s">
        <v>98</v>
      </c>
      <c r="D272" s="44">
        <v>3</v>
      </c>
      <c r="E272" s="44">
        <v>2</v>
      </c>
      <c r="F272" s="44"/>
      <c r="G272" s="45">
        <v>3</v>
      </c>
      <c r="J272" s="55"/>
      <c r="K272" s="2"/>
      <c r="L272" s="2"/>
      <c r="M272" s="46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46"/>
      <c r="Z272" s="2"/>
      <c r="AA272" s="2"/>
      <c r="AB272" s="2"/>
      <c r="AC272" s="2"/>
      <c r="AD272" s="2"/>
      <c r="AE272" s="2"/>
      <c r="AF272" s="2"/>
    </row>
    <row r="273" spans="2:32" ht="11.25">
      <c r="B273" s="1" t="s">
        <v>124</v>
      </c>
      <c r="D273" s="44">
        <v>21</v>
      </c>
      <c r="E273" s="44">
        <v>21</v>
      </c>
      <c r="F273" s="44"/>
      <c r="G273" s="46"/>
      <c r="H273" s="41" t="s">
        <v>54</v>
      </c>
      <c r="I273" s="41"/>
      <c r="J273" s="41"/>
      <c r="K273" s="41"/>
      <c r="L273" s="41"/>
      <c r="M273" s="47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46"/>
      <c r="Z273" s="2"/>
      <c r="AA273" s="2"/>
      <c r="AB273" s="2"/>
      <c r="AC273" s="2"/>
      <c r="AD273" s="2"/>
      <c r="AE273" s="2"/>
      <c r="AF273" s="2"/>
    </row>
    <row r="274" spans="2:32" ht="11.25">
      <c r="B274" s="41" t="s">
        <v>54</v>
      </c>
      <c r="C274" s="41"/>
      <c r="D274" s="41"/>
      <c r="E274" s="41"/>
      <c r="F274" s="41"/>
      <c r="G274" s="47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46"/>
      <c r="Z274" s="2"/>
      <c r="AA274" s="2"/>
      <c r="AB274" s="2"/>
      <c r="AC274" s="2"/>
      <c r="AD274" s="2"/>
      <c r="AE274" s="2"/>
      <c r="AF274" s="2"/>
    </row>
    <row r="275" spans="4:32" ht="11.25">
      <c r="D275" s="2"/>
      <c r="E275" s="2"/>
      <c r="F275" s="2"/>
      <c r="G275" s="54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 t="s">
        <v>98</v>
      </c>
      <c r="U275" s="2"/>
      <c r="V275" s="2"/>
      <c r="W275" s="44"/>
      <c r="X275" s="44">
        <v>17</v>
      </c>
      <c r="Y275" s="44">
        <v>18</v>
      </c>
      <c r="Z275" s="41" t="s">
        <v>7</v>
      </c>
      <c r="AA275" s="41"/>
      <c r="AB275" s="41"/>
      <c r="AC275" s="41"/>
      <c r="AD275" s="41"/>
      <c r="AE275" s="41"/>
      <c r="AF275" s="2"/>
    </row>
    <row r="276" spans="2:32" ht="11.25">
      <c r="B276" s="41" t="s">
        <v>80</v>
      </c>
      <c r="C276" s="41"/>
      <c r="D276" s="41"/>
      <c r="E276" s="41"/>
      <c r="F276" s="41"/>
      <c r="G276" s="41"/>
      <c r="H276" s="2"/>
      <c r="J276" s="2"/>
      <c r="K276" s="2"/>
      <c r="L276" s="2"/>
      <c r="M276" s="3"/>
      <c r="N276" s="2"/>
      <c r="O276" s="2"/>
      <c r="P276" s="2"/>
      <c r="Q276" s="2"/>
      <c r="R276" s="2"/>
      <c r="S276" s="2"/>
      <c r="T276" s="2" t="s">
        <v>189</v>
      </c>
      <c r="U276" s="2"/>
      <c r="V276" s="2"/>
      <c r="W276" s="44"/>
      <c r="X276" s="44">
        <v>21</v>
      </c>
      <c r="Y276" s="44">
        <v>21</v>
      </c>
      <c r="Z276" s="2"/>
      <c r="AA276" s="2"/>
      <c r="AB276" s="2"/>
      <c r="AC276" s="2"/>
      <c r="AD276" s="2"/>
      <c r="AE276" s="2"/>
      <c r="AF276" s="2"/>
    </row>
    <row r="277" spans="2:32" ht="11.25">
      <c r="B277" s="2" t="s">
        <v>98</v>
      </c>
      <c r="D277" s="44">
        <v>3</v>
      </c>
      <c r="E277" s="44">
        <v>2</v>
      </c>
      <c r="F277" s="44"/>
      <c r="G277" s="45">
        <v>4</v>
      </c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46"/>
      <c r="Z277" s="2"/>
      <c r="AA277" s="2"/>
      <c r="AB277" s="2"/>
      <c r="AC277" s="2"/>
      <c r="AD277" s="2"/>
      <c r="AE277" s="2"/>
      <c r="AF277" s="2"/>
    </row>
    <row r="278" spans="2:32" ht="11.25">
      <c r="B278" s="1" t="s">
        <v>124</v>
      </c>
      <c r="D278" s="44">
        <v>21</v>
      </c>
      <c r="E278" s="44">
        <v>21</v>
      </c>
      <c r="F278" s="44"/>
      <c r="G278" s="46"/>
      <c r="H278" s="41" t="s">
        <v>81</v>
      </c>
      <c r="I278" s="41"/>
      <c r="J278" s="41"/>
      <c r="K278" s="41"/>
      <c r="L278" s="41"/>
      <c r="M278" s="41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46"/>
      <c r="Z278" s="41" t="s">
        <v>75</v>
      </c>
      <c r="AA278" s="41"/>
      <c r="AB278" s="41"/>
      <c r="AC278" s="41"/>
      <c r="AD278" s="41"/>
      <c r="AE278" s="41"/>
      <c r="AF278" s="2"/>
    </row>
    <row r="279" spans="1:32" ht="11.25">
      <c r="A279" s="51"/>
      <c r="B279" s="41" t="s">
        <v>81</v>
      </c>
      <c r="C279" s="41"/>
      <c r="D279" s="41"/>
      <c r="E279" s="41"/>
      <c r="F279" s="41"/>
      <c r="G279" s="47"/>
      <c r="K279" s="2"/>
      <c r="L279" s="2"/>
      <c r="M279" s="45">
        <v>10</v>
      </c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46"/>
      <c r="Z279" s="2"/>
      <c r="AA279" s="2"/>
      <c r="AB279" s="2"/>
      <c r="AC279" s="2"/>
      <c r="AD279" s="2"/>
      <c r="AE279" s="2"/>
      <c r="AF279" s="2"/>
    </row>
    <row r="280" spans="8:32" ht="11.25">
      <c r="H280" s="1" t="s">
        <v>98</v>
      </c>
      <c r="K280" s="44">
        <v>18</v>
      </c>
      <c r="L280" s="44">
        <v>11</v>
      </c>
      <c r="M280" s="44"/>
      <c r="N280" s="41" t="s">
        <v>7</v>
      </c>
      <c r="O280" s="41"/>
      <c r="P280" s="41"/>
      <c r="Q280" s="41"/>
      <c r="R280" s="41"/>
      <c r="S280" s="41"/>
      <c r="T280" s="2"/>
      <c r="U280" s="2"/>
      <c r="V280" s="2"/>
      <c r="W280" s="2"/>
      <c r="X280" s="2"/>
      <c r="Y280" s="46"/>
      <c r="Z280" s="2"/>
      <c r="AA280" s="2"/>
      <c r="AB280" s="2"/>
      <c r="AC280" s="2"/>
      <c r="AD280" s="2"/>
      <c r="AE280" s="2"/>
      <c r="AF280" s="2"/>
    </row>
    <row r="281" spans="2:32" ht="11.25">
      <c r="B281" s="41" t="s">
        <v>7</v>
      </c>
      <c r="C281" s="41"/>
      <c r="D281" s="41"/>
      <c r="E281" s="41"/>
      <c r="F281" s="41"/>
      <c r="G281" s="41"/>
      <c r="H281" s="1" t="s">
        <v>162</v>
      </c>
      <c r="K281" s="44">
        <v>21</v>
      </c>
      <c r="L281" s="44">
        <v>21</v>
      </c>
      <c r="M281" s="44"/>
      <c r="N281" s="2"/>
      <c r="O281" s="2"/>
      <c r="P281" s="2"/>
      <c r="Q281" s="2"/>
      <c r="R281" s="2"/>
      <c r="S281" s="45">
        <v>13</v>
      </c>
      <c r="T281" s="2"/>
      <c r="U281" s="2"/>
      <c r="V281" s="2"/>
      <c r="W281" s="2"/>
      <c r="X281" s="2"/>
      <c r="Y281" s="46"/>
      <c r="Z281" s="2"/>
      <c r="AA281" s="2"/>
      <c r="AB281" s="2"/>
      <c r="AC281" s="2"/>
      <c r="AD281" s="2"/>
      <c r="AE281" s="2"/>
      <c r="AF281" s="2"/>
    </row>
    <row r="282" spans="2:32" ht="11.25">
      <c r="B282" s="2" t="s">
        <v>98</v>
      </c>
      <c r="C282" s="2"/>
      <c r="D282" s="44">
        <v>21</v>
      </c>
      <c r="E282" s="44">
        <v>21</v>
      </c>
      <c r="F282" s="44"/>
      <c r="G282" s="45">
        <v>5</v>
      </c>
      <c r="J282" s="55"/>
      <c r="K282" s="2"/>
      <c r="L282" s="2"/>
      <c r="M282" s="46"/>
      <c r="N282" s="2"/>
      <c r="O282" s="2"/>
      <c r="P282" s="2"/>
      <c r="Q282" s="2"/>
      <c r="R282" s="2"/>
      <c r="S282" s="46"/>
      <c r="T282" s="2"/>
      <c r="U282" s="2"/>
      <c r="V282" s="2"/>
      <c r="W282" s="2"/>
      <c r="X282" s="2"/>
      <c r="Y282" s="46"/>
      <c r="Z282" s="2"/>
      <c r="AA282" s="2"/>
      <c r="AB282" s="2"/>
      <c r="AC282" s="2"/>
      <c r="AD282" s="2"/>
      <c r="AE282" s="2"/>
      <c r="AF282" s="2"/>
    </row>
    <row r="283" spans="2:32" ht="11.25">
      <c r="B283" s="2" t="s">
        <v>131</v>
      </c>
      <c r="C283" s="2"/>
      <c r="D283" s="44">
        <v>9</v>
      </c>
      <c r="E283" s="44">
        <v>6</v>
      </c>
      <c r="F283" s="44"/>
      <c r="G283" s="72"/>
      <c r="H283" s="41" t="s">
        <v>7</v>
      </c>
      <c r="I283" s="41"/>
      <c r="J283" s="41"/>
      <c r="K283" s="41"/>
      <c r="L283" s="41"/>
      <c r="M283" s="47"/>
      <c r="N283" s="2"/>
      <c r="O283" s="2"/>
      <c r="P283" s="2"/>
      <c r="Q283" s="2"/>
      <c r="R283" s="2"/>
      <c r="S283" s="46"/>
      <c r="T283" s="2"/>
      <c r="U283" s="2"/>
      <c r="V283" s="2"/>
      <c r="W283" s="2"/>
      <c r="X283" s="2"/>
      <c r="Y283" s="46"/>
      <c r="Z283" s="2"/>
      <c r="AA283" s="2"/>
      <c r="AB283" s="2"/>
      <c r="AC283" s="2"/>
      <c r="AD283" s="2"/>
      <c r="AE283" s="2"/>
      <c r="AF283" s="2"/>
    </row>
    <row r="284" spans="1:32" ht="11.25">
      <c r="A284" s="84"/>
      <c r="B284" s="41" t="s">
        <v>82</v>
      </c>
      <c r="C284" s="41"/>
      <c r="D284" s="41"/>
      <c r="E284" s="41"/>
      <c r="F284" s="41"/>
      <c r="G284" s="73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46"/>
      <c r="T284" s="2"/>
      <c r="U284" s="2"/>
      <c r="V284" s="2"/>
      <c r="W284" s="2"/>
      <c r="X284" s="2"/>
      <c r="Y284" s="46"/>
      <c r="Z284" s="2"/>
      <c r="AA284" s="2"/>
      <c r="AB284" s="2"/>
      <c r="AC284" s="2"/>
      <c r="AD284" s="2"/>
      <c r="AE284" s="2"/>
      <c r="AF284" s="2"/>
    </row>
    <row r="285" spans="8:32" ht="11.25">
      <c r="H285" s="2"/>
      <c r="I285" s="2"/>
      <c r="J285" s="2"/>
      <c r="K285" s="2"/>
      <c r="L285" s="2"/>
      <c r="M285" s="2"/>
      <c r="N285" s="2" t="s">
        <v>98</v>
      </c>
      <c r="O285" s="2"/>
      <c r="P285" s="2"/>
      <c r="Q285" s="44">
        <v>21</v>
      </c>
      <c r="R285" s="44">
        <v>21</v>
      </c>
      <c r="S285" s="44"/>
      <c r="T285" s="41" t="s">
        <v>7</v>
      </c>
      <c r="U285" s="41"/>
      <c r="V285" s="41"/>
      <c r="W285" s="41"/>
      <c r="X285" s="41"/>
      <c r="Y285" s="47"/>
      <c r="Z285" s="2"/>
      <c r="AA285" s="2"/>
      <c r="AB285" s="2"/>
      <c r="AC285" s="2"/>
      <c r="AD285" s="2"/>
      <c r="AE285" s="2"/>
      <c r="AF285" s="2"/>
    </row>
    <row r="286" spans="2:32" ht="11.25">
      <c r="B286" s="41" t="s">
        <v>83</v>
      </c>
      <c r="C286" s="41"/>
      <c r="D286" s="41"/>
      <c r="E286" s="41"/>
      <c r="F286" s="41"/>
      <c r="G286" s="41"/>
      <c r="H286" s="2"/>
      <c r="I286" s="2"/>
      <c r="J286" s="2"/>
      <c r="K286" s="2"/>
      <c r="L286" s="2"/>
      <c r="M286" s="3"/>
      <c r="N286" s="2" t="s">
        <v>175</v>
      </c>
      <c r="O286" s="2"/>
      <c r="P286" s="2"/>
      <c r="Q286" s="44">
        <v>11</v>
      </c>
      <c r="R286" s="44">
        <v>11</v>
      </c>
      <c r="S286" s="44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</row>
    <row r="287" spans="2:32" ht="11.25">
      <c r="B287" s="2" t="s">
        <v>98</v>
      </c>
      <c r="D287" s="44">
        <v>21</v>
      </c>
      <c r="E287" s="44">
        <v>22</v>
      </c>
      <c r="F287" s="44"/>
      <c r="G287" s="45">
        <v>6</v>
      </c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46"/>
      <c r="T287" s="2"/>
      <c r="U287" s="2"/>
      <c r="V287" s="2"/>
      <c r="W287" s="2"/>
      <c r="X287" s="2"/>
      <c r="Y287" s="2"/>
      <c r="Z287" s="41" t="s">
        <v>6</v>
      </c>
      <c r="AA287" s="41" t="s">
        <v>54</v>
      </c>
      <c r="AB287" s="41"/>
      <c r="AC287" s="41"/>
      <c r="AD287" s="41"/>
      <c r="AE287" s="41"/>
      <c r="AF287" s="2"/>
    </row>
    <row r="288" spans="2:32" ht="11.25">
      <c r="B288" s="2" t="s">
        <v>131</v>
      </c>
      <c r="D288" s="44">
        <v>16</v>
      </c>
      <c r="E288" s="44">
        <v>20</v>
      </c>
      <c r="F288" s="44"/>
      <c r="G288" s="46"/>
      <c r="H288" s="41" t="s">
        <v>83</v>
      </c>
      <c r="I288" s="41"/>
      <c r="J288" s="41"/>
      <c r="K288" s="41"/>
      <c r="L288" s="41"/>
      <c r="M288" s="41"/>
      <c r="N288" s="2"/>
      <c r="O288" s="2"/>
      <c r="P288" s="2"/>
      <c r="Q288" s="2"/>
      <c r="R288" s="2"/>
      <c r="S288" s="46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</row>
    <row r="289" spans="1:32" ht="11.25">
      <c r="A289" s="51"/>
      <c r="B289" s="41" t="s">
        <v>84</v>
      </c>
      <c r="C289" s="41"/>
      <c r="D289" s="41"/>
      <c r="E289" s="41"/>
      <c r="F289" s="41"/>
      <c r="G289" s="47"/>
      <c r="K289" s="2"/>
      <c r="L289" s="2"/>
      <c r="M289" s="45">
        <v>11</v>
      </c>
      <c r="N289" s="2"/>
      <c r="O289" s="2"/>
      <c r="P289" s="2"/>
      <c r="Q289" s="2"/>
      <c r="R289" s="2"/>
      <c r="S289" s="49"/>
      <c r="T289" s="2"/>
      <c r="U289" s="2"/>
      <c r="V289" s="2"/>
      <c r="W289" s="2"/>
      <c r="X289" s="2"/>
      <c r="Y289" s="2"/>
      <c r="Z289" s="41" t="s">
        <v>6</v>
      </c>
      <c r="AA289" s="41" t="s">
        <v>85</v>
      </c>
      <c r="AB289" s="41"/>
      <c r="AC289" s="41"/>
      <c r="AD289" s="41"/>
      <c r="AE289" s="41"/>
      <c r="AF289" s="2"/>
    </row>
    <row r="290" spans="8:32" ht="11.25">
      <c r="H290" s="1" t="s">
        <v>98</v>
      </c>
      <c r="K290" s="44">
        <v>8</v>
      </c>
      <c r="L290" s="44">
        <v>16</v>
      </c>
      <c r="M290" s="44"/>
      <c r="N290" s="41" t="s">
        <v>85</v>
      </c>
      <c r="O290" s="41"/>
      <c r="P290" s="41"/>
      <c r="Q290" s="41"/>
      <c r="R290" s="41"/>
      <c r="S290" s="47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 spans="2:32" ht="11.25">
      <c r="B291" s="2"/>
      <c r="C291" s="2"/>
      <c r="D291" s="2"/>
      <c r="E291" s="2"/>
      <c r="F291" s="2"/>
      <c r="G291" s="2"/>
      <c r="H291" s="1" t="s">
        <v>162</v>
      </c>
      <c r="K291" s="44">
        <v>21</v>
      </c>
      <c r="L291" s="44">
        <v>21</v>
      </c>
      <c r="M291" s="44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</row>
    <row r="292" spans="2:32" ht="11.25">
      <c r="B292" s="2"/>
      <c r="C292" s="2"/>
      <c r="D292" s="2"/>
      <c r="E292" s="2"/>
      <c r="F292" s="2"/>
      <c r="G292" s="3"/>
      <c r="J292" s="55"/>
      <c r="K292" s="2"/>
      <c r="L292" s="2"/>
      <c r="M292" s="46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  <row r="293" spans="2:32" ht="11.25">
      <c r="B293" s="2"/>
      <c r="C293" s="2"/>
      <c r="D293" s="2"/>
      <c r="E293" s="2"/>
      <c r="F293" s="2"/>
      <c r="G293" s="2"/>
      <c r="H293" s="41" t="s">
        <v>85</v>
      </c>
      <c r="I293" s="41"/>
      <c r="J293" s="41"/>
      <c r="K293" s="41"/>
      <c r="L293" s="41"/>
      <c r="M293" s="47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</row>
    <row r="294" spans="1:32" ht="11.25">
      <c r="A294" s="40"/>
      <c r="B294" s="2"/>
      <c r="C294" s="2"/>
      <c r="D294" s="2"/>
      <c r="E294" s="2"/>
      <c r="F294" s="2"/>
      <c r="G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2:32" ht="11.25">
      <c r="B295" s="95"/>
      <c r="C295" s="2"/>
      <c r="D295" s="2"/>
      <c r="E295" s="2"/>
      <c r="F295" s="2"/>
      <c r="G295" s="3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95"/>
      <c r="T295" s="2"/>
      <c r="U295" s="2"/>
      <c r="V295" s="2"/>
      <c r="W295" s="2"/>
      <c r="X295" s="2"/>
      <c r="Y295" s="3"/>
      <c r="Z295" s="2"/>
      <c r="AA295" s="2"/>
      <c r="AB295" s="2"/>
      <c r="AC295" s="2"/>
      <c r="AD295" s="2"/>
      <c r="AE295" s="2"/>
      <c r="AF295" s="2"/>
    </row>
    <row r="296" spans="2:32" ht="11.25">
      <c r="B296" s="9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91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</row>
    <row r="297" spans="2:32" ht="11.2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3"/>
      <c r="N297" s="2"/>
      <c r="O297" s="2"/>
      <c r="P297" s="2"/>
      <c r="Q297" s="2"/>
      <c r="R297" s="2"/>
      <c r="S297" s="3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</row>
    <row r="298" spans="2:32" ht="11.25">
      <c r="B298" s="85"/>
      <c r="C298" s="94"/>
      <c r="D298" s="94"/>
      <c r="E298" s="94"/>
      <c r="F298" s="94"/>
      <c r="G298" s="94"/>
      <c r="H298" s="94"/>
      <c r="I298" s="94"/>
      <c r="J298" s="100" t="s">
        <v>15</v>
      </c>
      <c r="K298" s="94"/>
      <c r="L298" s="94"/>
      <c r="M298" s="94"/>
      <c r="N298" s="94"/>
      <c r="O298" s="94"/>
      <c r="P298" s="94"/>
      <c r="Q298" s="94"/>
      <c r="R298" s="97"/>
      <c r="S298" s="2"/>
      <c r="T298" s="101">
        <v>8</v>
      </c>
      <c r="U298" s="2" t="s">
        <v>106</v>
      </c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</row>
    <row r="299" spans="2:32" ht="11.2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95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spans="2:32" ht="12">
      <c r="B300" s="2"/>
      <c r="C300" s="18"/>
      <c r="D300" s="18"/>
      <c r="E300" s="18"/>
      <c r="F300" s="18"/>
      <c r="G300" s="18"/>
      <c r="H300" s="18"/>
      <c r="I300" s="2"/>
      <c r="J300" s="18"/>
      <c r="K300" s="18"/>
      <c r="L300" s="18"/>
      <c r="M300" s="18"/>
      <c r="N300" s="18"/>
      <c r="O300" s="18"/>
      <c r="P300" s="2"/>
      <c r="Q300" s="18"/>
      <c r="R300" s="18"/>
      <c r="S300" s="18"/>
      <c r="T300" s="18"/>
      <c r="U300" s="18"/>
      <c r="V300" s="107"/>
      <c r="W300" s="108"/>
      <c r="X300" s="108"/>
      <c r="Y300" s="108"/>
      <c r="Z300" s="108"/>
      <c r="AA300" s="108"/>
      <c r="AB300" s="18"/>
      <c r="AC300" s="2"/>
      <c r="AD300" s="2"/>
      <c r="AE300" s="2"/>
      <c r="AF300" s="2"/>
    </row>
    <row r="301" spans="2:32" ht="12">
      <c r="B301" s="109" t="s">
        <v>68</v>
      </c>
      <c r="C301" s="41"/>
      <c r="D301" s="41"/>
      <c r="E301" s="41"/>
      <c r="F301" s="41"/>
      <c r="G301" s="41"/>
      <c r="H301" s="18"/>
      <c r="I301" s="109" t="s">
        <v>86</v>
      </c>
      <c r="J301" s="41"/>
      <c r="K301" s="41"/>
      <c r="L301" s="41"/>
      <c r="M301" s="41"/>
      <c r="N301" s="41"/>
      <c r="O301" s="18"/>
      <c r="P301" s="109" t="s">
        <v>68</v>
      </c>
      <c r="Q301" s="41"/>
      <c r="R301" s="41"/>
      <c r="S301" s="41"/>
      <c r="T301" s="41"/>
      <c r="U301" s="41"/>
      <c r="V301" s="18"/>
      <c r="W301" s="18"/>
      <c r="X301" s="2"/>
      <c r="Y301" s="18"/>
      <c r="Z301" s="18"/>
      <c r="AA301" s="18"/>
      <c r="AB301" s="18"/>
      <c r="AC301" s="2"/>
      <c r="AD301" s="2"/>
      <c r="AE301" s="2"/>
      <c r="AF301" s="2"/>
    </row>
    <row r="302" spans="2:32" ht="12">
      <c r="B302" s="2" t="s">
        <v>98</v>
      </c>
      <c r="D302" s="44">
        <v>21</v>
      </c>
      <c r="E302" s="44">
        <v>21</v>
      </c>
      <c r="F302" s="44"/>
      <c r="G302" s="45">
        <v>1</v>
      </c>
      <c r="H302" s="18"/>
      <c r="I302" s="1" t="s">
        <v>98</v>
      </c>
      <c r="K302" s="44">
        <v>15</v>
      </c>
      <c r="L302" s="44">
        <v>14</v>
      </c>
      <c r="M302" s="44"/>
      <c r="N302" s="45">
        <v>2</v>
      </c>
      <c r="O302" s="18"/>
      <c r="P302" s="1" t="s">
        <v>98</v>
      </c>
      <c r="R302" s="44">
        <v>21</v>
      </c>
      <c r="S302" s="44">
        <v>21</v>
      </c>
      <c r="T302" s="44"/>
      <c r="U302" s="45">
        <v>3</v>
      </c>
      <c r="V302" s="18"/>
      <c r="W302" s="110" t="s">
        <v>4</v>
      </c>
      <c r="X302" s="109" t="s">
        <v>4</v>
      </c>
      <c r="Y302" s="109" t="s">
        <v>68</v>
      </c>
      <c r="Z302" s="110"/>
      <c r="AA302" s="110"/>
      <c r="AB302" s="110"/>
      <c r="AC302" s="2"/>
      <c r="AD302" s="2"/>
      <c r="AE302" s="2"/>
      <c r="AF302" s="2"/>
    </row>
    <row r="303" spans="2:32" ht="12">
      <c r="B303" s="2" t="s">
        <v>131</v>
      </c>
      <c r="D303" s="44">
        <v>11</v>
      </c>
      <c r="E303" s="44">
        <v>11</v>
      </c>
      <c r="F303" s="44"/>
      <c r="G303" s="46"/>
      <c r="H303" s="18"/>
      <c r="I303" s="1" t="s">
        <v>162</v>
      </c>
      <c r="K303" s="44">
        <v>21</v>
      </c>
      <c r="L303" s="44">
        <v>21</v>
      </c>
      <c r="M303" s="44"/>
      <c r="N303" s="46"/>
      <c r="O303" s="18"/>
      <c r="P303" s="1" t="s">
        <v>181</v>
      </c>
      <c r="R303" s="44">
        <v>5</v>
      </c>
      <c r="S303" s="44">
        <v>14</v>
      </c>
      <c r="T303" s="44"/>
      <c r="U303" s="46"/>
      <c r="V303" s="18"/>
      <c r="W303" s="18"/>
      <c r="X303" s="18"/>
      <c r="Y303" s="18"/>
      <c r="Z303" s="18"/>
      <c r="AA303" s="18"/>
      <c r="AB303" s="18"/>
      <c r="AC303" s="2"/>
      <c r="AD303" s="2"/>
      <c r="AE303" s="2"/>
      <c r="AF303" s="2"/>
    </row>
    <row r="304" spans="2:32" ht="12">
      <c r="B304" s="41"/>
      <c r="C304" s="41"/>
      <c r="D304" s="41"/>
      <c r="E304" s="41"/>
      <c r="F304" s="41"/>
      <c r="G304" s="47"/>
      <c r="H304" s="18"/>
      <c r="I304" s="41"/>
      <c r="J304" s="41"/>
      <c r="K304" s="41"/>
      <c r="L304" s="41"/>
      <c r="M304" s="41"/>
      <c r="N304" s="47"/>
      <c r="O304" s="18"/>
      <c r="P304" s="41"/>
      <c r="Q304" s="41"/>
      <c r="R304" s="41"/>
      <c r="S304" s="41"/>
      <c r="T304" s="41"/>
      <c r="U304" s="47"/>
      <c r="V304" s="18"/>
      <c r="W304" s="18"/>
      <c r="X304" s="2"/>
      <c r="Y304" s="18"/>
      <c r="Z304" s="18"/>
      <c r="AA304" s="18"/>
      <c r="AB304" s="18"/>
      <c r="AC304" s="2"/>
      <c r="AD304" s="2"/>
      <c r="AE304" s="2"/>
      <c r="AF304" s="2"/>
    </row>
    <row r="305" spans="2:32" ht="12">
      <c r="B305" s="111" t="s">
        <v>71</v>
      </c>
      <c r="C305" s="18"/>
      <c r="D305" s="18"/>
      <c r="E305" s="18"/>
      <c r="F305" s="18"/>
      <c r="G305" s="18"/>
      <c r="H305" s="18"/>
      <c r="I305" s="111" t="s">
        <v>71</v>
      </c>
      <c r="J305" s="18"/>
      <c r="K305" s="18"/>
      <c r="L305" s="18"/>
      <c r="M305" s="18"/>
      <c r="N305" s="18"/>
      <c r="O305" s="18"/>
      <c r="P305" s="112" t="s">
        <v>86</v>
      </c>
      <c r="Q305" s="18"/>
      <c r="R305" s="18"/>
      <c r="S305" s="18"/>
      <c r="T305" s="18"/>
      <c r="U305" s="18"/>
      <c r="V305" s="18"/>
      <c r="W305" s="110" t="s">
        <v>5</v>
      </c>
      <c r="X305" s="109" t="s">
        <v>5</v>
      </c>
      <c r="Y305" s="111" t="s">
        <v>71</v>
      </c>
      <c r="Z305" s="110"/>
      <c r="AA305" s="110"/>
      <c r="AB305" s="110"/>
      <c r="AC305" s="2"/>
      <c r="AD305" s="2"/>
      <c r="AE305" s="2"/>
      <c r="AF305" s="2"/>
    </row>
    <row r="306" spans="2:32" ht="12">
      <c r="B306" s="2"/>
      <c r="C306" s="18"/>
      <c r="D306" s="18"/>
      <c r="E306" s="18"/>
      <c r="F306" s="18"/>
      <c r="G306" s="18"/>
      <c r="H306" s="18"/>
      <c r="I306" s="112"/>
      <c r="J306" s="18"/>
      <c r="K306" s="18"/>
      <c r="L306" s="18"/>
      <c r="M306" s="18"/>
      <c r="N306" s="18"/>
      <c r="O306" s="18"/>
      <c r="P306" s="2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2"/>
      <c r="AD306" s="2"/>
      <c r="AE306" s="2"/>
      <c r="AF306" s="2"/>
    </row>
    <row r="307" spans="2:32" ht="12"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11"/>
      <c r="Y307" s="18"/>
      <c r="Z307" s="18"/>
      <c r="AA307" s="18"/>
      <c r="AB307" s="18"/>
      <c r="AC307" s="2"/>
      <c r="AD307" s="2"/>
      <c r="AE307" s="2"/>
      <c r="AF307" s="2"/>
    </row>
    <row r="308" spans="2:32" ht="12"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10" t="s">
        <v>6</v>
      </c>
      <c r="X308" s="41" t="s">
        <v>6</v>
      </c>
      <c r="Y308" s="112" t="s">
        <v>86</v>
      </c>
      <c r="Z308" s="110"/>
      <c r="AA308" s="110"/>
      <c r="AB308" s="110"/>
      <c r="AC308" s="2"/>
      <c r="AD308" s="2"/>
      <c r="AE308" s="2"/>
      <c r="AF308" s="2"/>
    </row>
    <row r="309" spans="2:32" ht="11.2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3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</row>
    <row r="310" spans="2:32" ht="11.25">
      <c r="B310" s="85"/>
      <c r="C310" s="94"/>
      <c r="D310" s="94"/>
      <c r="E310" s="94"/>
      <c r="F310" s="94"/>
      <c r="G310" s="94"/>
      <c r="H310" s="94"/>
      <c r="I310" s="94"/>
      <c r="J310" s="100" t="s">
        <v>15</v>
      </c>
      <c r="K310" s="94"/>
      <c r="L310" s="94"/>
      <c r="M310" s="94"/>
      <c r="N310" s="94"/>
      <c r="O310" s="94"/>
      <c r="P310" s="94"/>
      <c r="Q310" s="94"/>
      <c r="R310" s="97"/>
      <c r="S310" s="2"/>
      <c r="T310" s="101">
        <v>9</v>
      </c>
      <c r="U310" s="2" t="s">
        <v>107</v>
      </c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</row>
    <row r="311" spans="2:32" ht="11.25">
      <c r="B311" s="9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91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</row>
    <row r="312" spans="2:32" ht="11.25"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57"/>
      <c r="U312" s="57"/>
      <c r="V312" s="57"/>
      <c r="W312" s="57"/>
      <c r="X312" s="57"/>
      <c r="Y312" s="57"/>
      <c r="Z312" s="57"/>
      <c r="AA312" s="2"/>
      <c r="AB312" s="2"/>
      <c r="AC312" s="2"/>
      <c r="AD312" s="2"/>
      <c r="AE312" s="2"/>
      <c r="AF312" s="2"/>
    </row>
    <row r="313" spans="2:32" ht="11.25">
      <c r="B313" s="31"/>
      <c r="C313" s="31"/>
      <c r="D313" s="31"/>
      <c r="E313" s="31"/>
      <c r="F313" s="31"/>
      <c r="G313" s="32"/>
      <c r="H313" s="121" t="s">
        <v>88</v>
      </c>
      <c r="I313" s="121"/>
      <c r="J313" s="121"/>
      <c r="K313" s="121"/>
      <c r="L313" s="121"/>
      <c r="M313" s="122"/>
      <c r="N313" s="31"/>
      <c r="O313" s="31"/>
      <c r="P313" s="31"/>
      <c r="Q313" s="31"/>
      <c r="R313" s="31"/>
      <c r="S313" s="31"/>
      <c r="T313" s="57"/>
      <c r="U313" s="57"/>
      <c r="V313" s="57"/>
      <c r="W313" s="57"/>
      <c r="X313" s="57"/>
      <c r="Y313" s="57"/>
      <c r="Z313" s="57"/>
      <c r="AA313" s="2"/>
      <c r="AB313" s="2"/>
      <c r="AC313" s="2"/>
      <c r="AD313" s="2"/>
      <c r="AE313" s="2"/>
      <c r="AF313" s="2"/>
    </row>
    <row r="314" spans="2:32" ht="11.25">
      <c r="B314" s="31"/>
      <c r="C314" s="31"/>
      <c r="D314" s="31"/>
      <c r="E314" s="31"/>
      <c r="F314" s="31"/>
      <c r="G314" s="58"/>
      <c r="H314" s="123" t="s">
        <v>89</v>
      </c>
      <c r="I314" s="123"/>
      <c r="J314" s="123"/>
      <c r="K314" s="123"/>
      <c r="L314" s="123"/>
      <c r="M314" s="123"/>
      <c r="N314" s="31"/>
      <c r="O314" s="31"/>
      <c r="P314" s="31"/>
      <c r="Q314" s="31"/>
      <c r="R314" s="31"/>
      <c r="S314" s="31"/>
      <c r="T314" s="57"/>
      <c r="U314" s="57"/>
      <c r="V314" s="57"/>
      <c r="W314" s="57"/>
      <c r="X314" s="57"/>
      <c r="Y314" s="57"/>
      <c r="Z314" s="57"/>
      <c r="AA314" s="2"/>
      <c r="AB314" s="2"/>
      <c r="AC314" s="2"/>
      <c r="AD314" s="2"/>
      <c r="AE314" s="2"/>
      <c r="AF314" s="2"/>
    </row>
    <row r="315" spans="2:32" ht="11.25"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60">
        <v>2</v>
      </c>
      <c r="N315" s="2" t="s">
        <v>77</v>
      </c>
      <c r="O315" s="31"/>
      <c r="P315" s="31"/>
      <c r="Q315" s="31"/>
      <c r="R315" s="31"/>
      <c r="S315" s="32"/>
      <c r="T315" s="57"/>
      <c r="U315" s="57"/>
      <c r="V315" s="57"/>
      <c r="W315" s="57"/>
      <c r="X315" s="57"/>
      <c r="Y315" s="57"/>
      <c r="Z315" s="57"/>
      <c r="AA315" s="2"/>
      <c r="AB315" s="2"/>
      <c r="AC315" s="2"/>
      <c r="AD315" s="2"/>
      <c r="AE315" s="2"/>
      <c r="AF315" s="2"/>
    </row>
    <row r="316" spans="2:32" ht="11.25">
      <c r="B316" s="31"/>
      <c r="C316" s="31"/>
      <c r="D316" s="31"/>
      <c r="E316" s="31"/>
      <c r="F316" s="31"/>
      <c r="G316" s="31"/>
      <c r="H316" s="31" t="s">
        <v>98</v>
      </c>
      <c r="I316" s="31"/>
      <c r="J316" s="31"/>
      <c r="K316" s="62" t="s">
        <v>198</v>
      </c>
      <c r="L316" s="62"/>
      <c r="M316" s="62"/>
      <c r="N316" s="41" t="s">
        <v>84</v>
      </c>
      <c r="O316" s="59"/>
      <c r="P316" s="59"/>
      <c r="Q316" s="59"/>
      <c r="R316" s="59"/>
      <c r="S316" s="59"/>
      <c r="T316" s="59"/>
      <c r="U316" s="31"/>
      <c r="V316" s="31"/>
      <c r="W316" s="31"/>
      <c r="X316" s="31"/>
      <c r="Y316" s="31"/>
      <c r="Z316" s="32"/>
      <c r="AA316" s="2"/>
      <c r="AB316" s="2"/>
      <c r="AC316" s="2"/>
      <c r="AD316" s="2"/>
      <c r="AE316" s="2"/>
      <c r="AF316" s="2"/>
    </row>
    <row r="317" spans="2:32" ht="11.25">
      <c r="B317" s="31"/>
      <c r="C317" s="31"/>
      <c r="D317" s="31"/>
      <c r="E317" s="31"/>
      <c r="F317" s="31"/>
      <c r="G317" s="31"/>
      <c r="H317" s="57" t="s">
        <v>147</v>
      </c>
      <c r="I317" s="31"/>
      <c r="J317" s="31"/>
      <c r="K317" s="62"/>
      <c r="L317" s="62"/>
      <c r="M317" s="62"/>
      <c r="N317" s="31"/>
      <c r="O317" s="31"/>
      <c r="P317" s="57"/>
      <c r="Q317" s="31"/>
      <c r="R317" s="31"/>
      <c r="S317" s="31"/>
      <c r="T317" s="60">
        <v>4</v>
      </c>
      <c r="U317" s="31"/>
      <c r="V317" s="31"/>
      <c r="W317" s="31"/>
      <c r="X317" s="31"/>
      <c r="Y317" s="31"/>
      <c r="Z317" s="31"/>
      <c r="AA317" s="69"/>
      <c r="AB317" s="2"/>
      <c r="AC317" s="2"/>
      <c r="AD317" s="2"/>
      <c r="AE317" s="2"/>
      <c r="AF317" s="2"/>
    </row>
    <row r="318" spans="2:32" ht="11.25">
      <c r="B318" s="31"/>
      <c r="C318" s="31"/>
      <c r="D318" s="31"/>
      <c r="E318" s="31"/>
      <c r="F318" s="31"/>
      <c r="G318" s="32"/>
      <c r="H318" s="2" t="s">
        <v>77</v>
      </c>
      <c r="I318" s="31"/>
      <c r="J318" s="31"/>
      <c r="K318" s="31"/>
      <c r="L318" s="31"/>
      <c r="M318" s="61"/>
      <c r="N318" s="31"/>
      <c r="O318" s="31"/>
      <c r="P318" s="57"/>
      <c r="Q318" s="31"/>
      <c r="R318" s="31"/>
      <c r="S318" s="31"/>
      <c r="T318" s="61"/>
      <c r="U318" s="31"/>
      <c r="V318" s="31"/>
      <c r="W318" s="31"/>
      <c r="X318" s="31"/>
      <c r="Y318" s="31"/>
      <c r="Z318" s="31"/>
      <c r="AA318" s="2"/>
      <c r="AB318" s="2"/>
      <c r="AC318" s="2"/>
      <c r="AD318" s="2"/>
      <c r="AE318" s="2"/>
      <c r="AF318" s="2"/>
    </row>
    <row r="319" spans="2:32" ht="11.25">
      <c r="B319" s="31"/>
      <c r="C319" s="31"/>
      <c r="D319" s="31"/>
      <c r="E319" s="31"/>
      <c r="F319" s="31"/>
      <c r="G319" s="31"/>
      <c r="H319" s="41" t="s">
        <v>84</v>
      </c>
      <c r="I319" s="59"/>
      <c r="J319" s="59"/>
      <c r="K319" s="59"/>
      <c r="L319" s="59"/>
      <c r="M319" s="65"/>
      <c r="N319" s="31"/>
      <c r="O319" s="31"/>
      <c r="P319" s="57"/>
      <c r="Q319" s="31"/>
      <c r="R319" s="31"/>
      <c r="S319" s="31"/>
      <c r="T319" s="61"/>
      <c r="U319" s="31" t="s">
        <v>4</v>
      </c>
      <c r="V319" s="31"/>
      <c r="W319" s="31"/>
      <c r="X319" s="31" t="s">
        <v>75</v>
      </c>
      <c r="Y319" s="31"/>
      <c r="Z319" s="31"/>
      <c r="AA319" s="2"/>
      <c r="AB319" s="2"/>
      <c r="AC319" s="2"/>
      <c r="AD319" s="2"/>
      <c r="AE319" s="2"/>
      <c r="AF319" s="2"/>
    </row>
    <row r="320" spans="2:32" ht="11.25">
      <c r="B320" s="31"/>
      <c r="C320" s="31"/>
      <c r="D320" s="31"/>
      <c r="E320" s="31"/>
      <c r="F320" s="31"/>
      <c r="G320" s="31"/>
      <c r="H320" s="2"/>
      <c r="I320" s="31"/>
      <c r="J320" s="31"/>
      <c r="K320" s="31"/>
      <c r="L320" s="31"/>
      <c r="M320" s="31"/>
      <c r="N320" s="31"/>
      <c r="O320" s="31" t="s">
        <v>98</v>
      </c>
      <c r="P320" s="57"/>
      <c r="Q320" s="31"/>
      <c r="R320" s="62">
        <v>4</v>
      </c>
      <c r="S320" s="62">
        <v>6</v>
      </c>
      <c r="T320" s="62"/>
      <c r="U320" s="63"/>
      <c r="V320" s="59"/>
      <c r="W320" s="59"/>
      <c r="X320" s="59" t="s">
        <v>7</v>
      </c>
      <c r="Y320" s="59"/>
      <c r="Z320" s="59"/>
      <c r="AA320" s="2"/>
      <c r="AB320" s="2"/>
      <c r="AC320" s="2"/>
      <c r="AD320" s="2"/>
      <c r="AE320" s="2"/>
      <c r="AF320" s="2"/>
    </row>
    <row r="321" spans="2:32" ht="11.25">
      <c r="B321" s="31" t="s">
        <v>85</v>
      </c>
      <c r="C321" s="57"/>
      <c r="D321" s="57"/>
      <c r="E321" s="57"/>
      <c r="F321" s="57"/>
      <c r="G321" s="57"/>
      <c r="H321" s="31"/>
      <c r="I321" s="31"/>
      <c r="J321" s="31"/>
      <c r="K321" s="31"/>
      <c r="L321" s="31"/>
      <c r="M321" s="31"/>
      <c r="N321" s="31"/>
      <c r="O321" s="31" t="s">
        <v>193</v>
      </c>
      <c r="P321" s="57"/>
      <c r="Q321" s="31"/>
      <c r="R321" s="62">
        <v>21</v>
      </c>
      <c r="S321" s="62">
        <v>21</v>
      </c>
      <c r="T321" s="62"/>
      <c r="U321" s="31"/>
      <c r="V321" s="31"/>
      <c r="W321" s="31"/>
      <c r="X321" s="31"/>
      <c r="Y321" s="31"/>
      <c r="Z321" s="31"/>
      <c r="AA321" s="2"/>
      <c r="AB321" s="2"/>
      <c r="AC321" s="2"/>
      <c r="AD321" s="2"/>
      <c r="AE321" s="2"/>
      <c r="AF321" s="2"/>
    </row>
    <row r="322" spans="2:32" ht="11.25">
      <c r="B322" s="59" t="s">
        <v>80</v>
      </c>
      <c r="C322" s="59"/>
      <c r="D322" s="59"/>
      <c r="E322" s="59"/>
      <c r="F322" s="59"/>
      <c r="G322" s="59"/>
      <c r="H322" s="31"/>
      <c r="I322" s="31"/>
      <c r="J322" s="31"/>
      <c r="K322" s="31"/>
      <c r="L322" s="31"/>
      <c r="M322" s="31"/>
      <c r="N322" s="31"/>
      <c r="O322" s="31"/>
      <c r="P322" s="57"/>
      <c r="Q322" s="31"/>
      <c r="R322" s="31"/>
      <c r="S322" s="31"/>
      <c r="T322" s="61"/>
      <c r="U322" s="57" t="s">
        <v>5</v>
      </c>
      <c r="V322" s="57"/>
      <c r="W322" s="57"/>
      <c r="X322" s="2" t="s">
        <v>77</v>
      </c>
      <c r="Y322" s="57"/>
      <c r="Z322" s="57"/>
      <c r="AA322" s="2"/>
      <c r="AB322" s="2"/>
      <c r="AC322" s="2"/>
      <c r="AD322" s="2"/>
      <c r="AE322" s="2"/>
      <c r="AF322" s="2"/>
    </row>
    <row r="323" spans="2:32" ht="11.25">
      <c r="B323" s="31" t="s">
        <v>98</v>
      </c>
      <c r="C323" s="31"/>
      <c r="D323" s="62">
        <v>8</v>
      </c>
      <c r="E323" s="62">
        <v>8</v>
      </c>
      <c r="F323" s="62"/>
      <c r="G323" s="60">
        <v>1</v>
      </c>
      <c r="H323" s="31" t="s">
        <v>75</v>
      </c>
      <c r="I323" s="31"/>
      <c r="J323" s="31"/>
      <c r="K323" s="31"/>
      <c r="L323" s="31"/>
      <c r="M323" s="31"/>
      <c r="N323" s="31"/>
      <c r="O323" s="31"/>
      <c r="P323" s="57"/>
      <c r="Q323" s="31"/>
      <c r="R323" s="31"/>
      <c r="S323" s="31"/>
      <c r="T323" s="61"/>
      <c r="U323" s="59"/>
      <c r="V323" s="59"/>
      <c r="W323" s="59"/>
      <c r="X323" s="41" t="s">
        <v>84</v>
      </c>
      <c r="Y323" s="59"/>
      <c r="Z323" s="59"/>
      <c r="AA323" s="2"/>
      <c r="AB323" s="2"/>
      <c r="AC323" s="2"/>
      <c r="AD323" s="2"/>
      <c r="AE323" s="2"/>
      <c r="AF323" s="2"/>
    </row>
    <row r="324" spans="2:32" ht="11.25">
      <c r="B324" s="57" t="s">
        <v>147</v>
      </c>
      <c r="C324" s="57"/>
      <c r="D324" s="62">
        <v>21</v>
      </c>
      <c r="E324" s="62">
        <v>21</v>
      </c>
      <c r="F324" s="62"/>
      <c r="G324" s="61"/>
      <c r="H324" s="59" t="s">
        <v>7</v>
      </c>
      <c r="I324" s="59"/>
      <c r="J324" s="59"/>
      <c r="K324" s="59"/>
      <c r="L324" s="59"/>
      <c r="M324" s="59"/>
      <c r="N324" s="31"/>
      <c r="O324" s="31"/>
      <c r="P324" s="57"/>
      <c r="Q324" s="31"/>
      <c r="R324" s="31"/>
      <c r="S324" s="31"/>
      <c r="T324" s="61"/>
      <c r="U324" s="57"/>
      <c r="V324" s="57"/>
      <c r="W324" s="57"/>
      <c r="X324" s="57"/>
      <c r="Y324" s="57"/>
      <c r="Z324" s="31"/>
      <c r="AA324" s="2"/>
      <c r="AB324" s="2"/>
      <c r="AC324" s="2"/>
      <c r="AD324" s="2"/>
      <c r="AE324" s="2"/>
      <c r="AF324" s="2"/>
    </row>
    <row r="325" spans="1:32" ht="11.25">
      <c r="A325" s="53"/>
      <c r="B325" s="31" t="s">
        <v>75</v>
      </c>
      <c r="C325" s="57"/>
      <c r="D325" s="57"/>
      <c r="E325" s="57"/>
      <c r="F325" s="57"/>
      <c r="G325" s="61"/>
      <c r="H325" s="31"/>
      <c r="I325" s="31"/>
      <c r="J325" s="31"/>
      <c r="K325" s="31"/>
      <c r="L325" s="31"/>
      <c r="M325" s="60">
        <v>3</v>
      </c>
      <c r="N325" s="31" t="s">
        <v>75</v>
      </c>
      <c r="O325" s="31"/>
      <c r="P325" s="57"/>
      <c r="Q325" s="31"/>
      <c r="R325" s="31"/>
      <c r="S325" s="31"/>
      <c r="T325" s="61"/>
      <c r="U325" s="31"/>
      <c r="V325" s="31"/>
      <c r="W325" s="31"/>
      <c r="X325" s="31"/>
      <c r="Y325" s="31"/>
      <c r="Z325" s="31"/>
      <c r="AA325" s="93"/>
      <c r="AB325" s="31"/>
      <c r="AC325" s="31"/>
      <c r="AD325" s="93"/>
      <c r="AE325" s="33"/>
      <c r="AF325" s="53"/>
    </row>
    <row r="326" spans="1:32" ht="11.25">
      <c r="A326" s="53"/>
      <c r="B326" s="59" t="s">
        <v>7</v>
      </c>
      <c r="C326" s="59"/>
      <c r="D326" s="59"/>
      <c r="E326" s="59"/>
      <c r="F326" s="59"/>
      <c r="G326" s="65"/>
      <c r="H326" s="31" t="s">
        <v>98</v>
      </c>
      <c r="I326" s="31"/>
      <c r="J326" s="31"/>
      <c r="K326" s="62">
        <v>21</v>
      </c>
      <c r="L326" s="62">
        <v>21</v>
      </c>
      <c r="M326" s="62"/>
      <c r="N326" s="59" t="s">
        <v>7</v>
      </c>
      <c r="O326" s="59"/>
      <c r="P326" s="59"/>
      <c r="Q326" s="59"/>
      <c r="R326" s="59"/>
      <c r="S326" s="59"/>
      <c r="T326" s="70"/>
      <c r="U326" s="31"/>
      <c r="V326" s="31"/>
      <c r="W326" s="31"/>
      <c r="X326" s="31"/>
      <c r="Y326" s="31"/>
      <c r="Z326" s="31"/>
      <c r="AA326" s="53"/>
      <c r="AB326" s="53"/>
      <c r="AC326" s="53"/>
      <c r="AD326" s="53"/>
      <c r="AE326" s="53"/>
      <c r="AF326" s="53"/>
    </row>
    <row r="327" spans="1:32" ht="11.25">
      <c r="A327" s="42"/>
      <c r="B327" s="31"/>
      <c r="C327" s="31"/>
      <c r="D327" s="31"/>
      <c r="E327" s="31"/>
      <c r="F327" s="31"/>
      <c r="G327" s="31"/>
      <c r="H327" s="31" t="s">
        <v>181</v>
      </c>
      <c r="I327" s="31"/>
      <c r="J327" s="31"/>
      <c r="K327" s="62">
        <v>4</v>
      </c>
      <c r="L327" s="62">
        <v>3</v>
      </c>
      <c r="M327" s="62"/>
      <c r="N327" s="31"/>
      <c r="O327" s="31"/>
      <c r="P327" s="57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2"/>
      <c r="AB327" s="2"/>
      <c r="AC327" s="2"/>
      <c r="AD327" s="2"/>
      <c r="AE327" s="2"/>
      <c r="AF327" s="2"/>
    </row>
    <row r="328" spans="1:32" ht="11.25">
      <c r="A328" s="42"/>
      <c r="B328" s="31"/>
      <c r="C328" s="31"/>
      <c r="D328" s="31"/>
      <c r="E328" s="31"/>
      <c r="F328" s="31"/>
      <c r="G328" s="32"/>
      <c r="H328" s="31" t="s">
        <v>90</v>
      </c>
      <c r="I328" s="31"/>
      <c r="J328" s="31"/>
      <c r="K328" s="31"/>
      <c r="L328" s="31"/>
      <c r="M328" s="61"/>
      <c r="N328" s="31"/>
      <c r="O328" s="31" t="s">
        <v>90</v>
      </c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2"/>
      <c r="AB328" s="2"/>
      <c r="AC328" s="2"/>
      <c r="AD328" s="2"/>
      <c r="AE328" s="2"/>
      <c r="AF328" s="2"/>
    </row>
    <row r="329" spans="2:32" ht="11.25">
      <c r="B329" s="31"/>
      <c r="C329" s="31"/>
      <c r="D329" s="31"/>
      <c r="E329" s="31"/>
      <c r="F329" s="31"/>
      <c r="G329" s="58"/>
      <c r="H329" s="59" t="s">
        <v>78</v>
      </c>
      <c r="I329" s="59"/>
      <c r="J329" s="59"/>
      <c r="K329" s="59"/>
      <c r="L329" s="59"/>
      <c r="M329" s="65"/>
      <c r="N329" s="31"/>
      <c r="O329" s="59" t="s">
        <v>78</v>
      </c>
      <c r="P329" s="59"/>
      <c r="Q329" s="59"/>
      <c r="R329" s="59"/>
      <c r="S329" s="59"/>
      <c r="T329" s="59"/>
      <c r="U329" s="57"/>
      <c r="V329" s="57"/>
      <c r="W329" s="57"/>
      <c r="X329" s="57"/>
      <c r="Y329" s="57"/>
      <c r="Z329" s="57"/>
      <c r="AA329" s="2"/>
      <c r="AB329" s="2"/>
      <c r="AC329" s="2"/>
      <c r="AD329" s="2"/>
      <c r="AE329" s="2"/>
      <c r="AF329" s="2"/>
    </row>
    <row r="330" spans="1:32" ht="11.25">
      <c r="A330" s="42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 t="s">
        <v>98</v>
      </c>
      <c r="P330" s="57"/>
      <c r="Q330" s="62"/>
      <c r="R330" s="62"/>
      <c r="S330" s="62"/>
      <c r="T330" s="60">
        <v>5</v>
      </c>
      <c r="U330" s="57" t="s">
        <v>6</v>
      </c>
      <c r="V330" s="57"/>
      <c r="W330" s="57"/>
      <c r="X330" s="31" t="s">
        <v>90</v>
      </c>
      <c r="Y330" s="57"/>
      <c r="Z330" s="57"/>
      <c r="AA330" s="2"/>
      <c r="AB330" s="2"/>
      <c r="AC330" s="2"/>
      <c r="AD330" s="2"/>
      <c r="AE330" s="2"/>
      <c r="AF330" s="2"/>
    </row>
    <row r="331" spans="1:32" ht="11.25">
      <c r="A331" s="5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 t="s">
        <v>193</v>
      </c>
      <c r="P331" s="57"/>
      <c r="Q331" s="62" t="s">
        <v>198</v>
      </c>
      <c r="R331" s="62"/>
      <c r="S331" s="62"/>
      <c r="T331" s="61"/>
      <c r="U331" s="59"/>
      <c r="V331" s="59"/>
      <c r="W331" s="59"/>
      <c r="X331" s="59" t="s">
        <v>78</v>
      </c>
      <c r="Y331" s="59"/>
      <c r="Z331" s="59"/>
      <c r="AA331" s="2"/>
      <c r="AB331" s="2"/>
      <c r="AC331" s="2"/>
      <c r="AD331" s="2"/>
      <c r="AE331" s="2"/>
      <c r="AF331" s="2"/>
    </row>
    <row r="332" spans="1:32" ht="11.25">
      <c r="A332" s="42"/>
      <c r="B332" s="31"/>
      <c r="C332" s="31"/>
      <c r="D332" s="31"/>
      <c r="E332" s="31"/>
      <c r="F332" s="31"/>
      <c r="G332" s="57"/>
      <c r="H332" s="57"/>
      <c r="I332" s="57"/>
      <c r="J332" s="57"/>
      <c r="K332" s="57"/>
      <c r="L332" s="57"/>
      <c r="M332" s="57"/>
      <c r="N332" s="57"/>
      <c r="O332" s="31"/>
      <c r="P332" s="57"/>
      <c r="Q332" s="31"/>
      <c r="R332" s="31"/>
      <c r="S332" s="31"/>
      <c r="T332" s="61"/>
      <c r="U332" s="57"/>
      <c r="V332" s="57"/>
      <c r="W332" s="57"/>
      <c r="X332" s="57"/>
      <c r="Y332" s="57"/>
      <c r="Z332" s="57"/>
      <c r="AA332" s="2"/>
      <c r="AB332" s="2"/>
      <c r="AC332" s="2"/>
      <c r="AD332" s="2"/>
      <c r="AE332" s="2"/>
      <c r="AF332" s="2"/>
    </row>
    <row r="333" spans="2:32" ht="11.25">
      <c r="B333" s="31"/>
      <c r="C333" s="31"/>
      <c r="D333" s="31"/>
      <c r="E333" s="31"/>
      <c r="F333" s="31"/>
      <c r="G333" s="57"/>
      <c r="H333" s="57"/>
      <c r="I333" s="57"/>
      <c r="J333" s="57"/>
      <c r="K333" s="57"/>
      <c r="L333" s="57"/>
      <c r="M333" s="57"/>
      <c r="N333" s="57"/>
      <c r="O333" s="59"/>
      <c r="P333" s="59"/>
      <c r="Q333" s="59"/>
      <c r="R333" s="59"/>
      <c r="S333" s="59"/>
      <c r="T333" s="65"/>
      <c r="U333" s="57"/>
      <c r="V333" s="57"/>
      <c r="W333" s="57"/>
      <c r="X333" s="57"/>
      <c r="Y333" s="57"/>
      <c r="Z333" s="57"/>
      <c r="AA333" s="2"/>
      <c r="AB333" s="2"/>
      <c r="AC333" s="2"/>
      <c r="AD333" s="2"/>
      <c r="AE333" s="2"/>
      <c r="AF333" s="2"/>
    </row>
    <row r="334" spans="1:32" ht="11.25">
      <c r="A334" s="42"/>
      <c r="B334" s="2"/>
      <c r="C334" s="2"/>
      <c r="D334" s="2"/>
      <c r="E334" s="2"/>
      <c r="F334" s="2"/>
      <c r="G334" s="3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3"/>
      <c r="Z334" s="2"/>
      <c r="AA334" s="2"/>
      <c r="AB334" s="2"/>
      <c r="AC334" s="2"/>
      <c r="AD334" s="2"/>
      <c r="AE334" s="2"/>
      <c r="AF334" s="2"/>
    </row>
    <row r="335" spans="1:32" ht="11.25">
      <c r="A335" s="42"/>
      <c r="B335" s="2"/>
      <c r="C335" s="2"/>
      <c r="D335" s="2"/>
      <c r="E335" s="2"/>
      <c r="F335" s="2"/>
      <c r="G335" s="84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95"/>
      <c r="T335" s="2"/>
      <c r="U335" s="57" t="s">
        <v>20</v>
      </c>
      <c r="V335" s="57"/>
      <c r="W335" s="57"/>
      <c r="X335" s="57"/>
      <c r="Y335" s="57"/>
      <c r="Z335" s="57"/>
      <c r="AA335" s="2"/>
      <c r="AB335" s="2"/>
      <c r="AC335" s="2"/>
      <c r="AD335" s="2"/>
      <c r="AE335" s="2"/>
      <c r="AF335" s="2"/>
    </row>
    <row r="336" spans="1:32" ht="11.25">
      <c r="A336" s="40"/>
      <c r="B336" s="2"/>
      <c r="C336" s="2"/>
      <c r="D336" s="2"/>
      <c r="E336" s="2"/>
      <c r="F336" s="2"/>
      <c r="G336" s="2"/>
      <c r="H336" s="2"/>
      <c r="I336" s="95"/>
      <c r="J336" s="2"/>
      <c r="K336" s="2"/>
      <c r="L336" s="2"/>
      <c r="M336" s="3"/>
      <c r="N336" s="2"/>
      <c r="O336" s="2"/>
      <c r="P336" s="2"/>
      <c r="Q336" s="2"/>
      <c r="R336" s="2"/>
      <c r="S336" s="96"/>
      <c r="T336" s="2"/>
      <c r="U336" s="59"/>
      <c r="V336" s="59"/>
      <c r="W336" s="59"/>
      <c r="X336" s="59"/>
      <c r="Y336" s="59"/>
      <c r="Z336" s="59"/>
      <c r="AA336" s="2"/>
      <c r="AB336" s="2"/>
      <c r="AC336" s="2"/>
      <c r="AD336" s="2"/>
      <c r="AE336" s="2"/>
      <c r="AF336" s="2"/>
    </row>
    <row r="337" spans="2:32" ht="11.25">
      <c r="B337" s="2"/>
      <c r="C337" s="2"/>
      <c r="D337" s="2"/>
      <c r="E337" s="2"/>
      <c r="F337" s="2"/>
      <c r="G337" s="3"/>
      <c r="H337" s="2"/>
      <c r="I337" s="91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</row>
    <row r="338" spans="1:32" ht="11.25">
      <c r="A338" s="51"/>
      <c r="B338" s="85"/>
      <c r="C338" s="94"/>
      <c r="D338" s="94"/>
      <c r="E338" s="94"/>
      <c r="F338" s="94"/>
      <c r="G338" s="94"/>
      <c r="H338" s="94"/>
      <c r="I338" s="94"/>
      <c r="J338" s="100" t="s">
        <v>15</v>
      </c>
      <c r="K338" s="94"/>
      <c r="L338" s="94"/>
      <c r="M338" s="94"/>
      <c r="N338" s="94"/>
      <c r="O338" s="94"/>
      <c r="P338" s="94"/>
      <c r="Q338" s="94"/>
      <c r="R338" s="97"/>
      <c r="S338" s="2"/>
      <c r="T338" s="101">
        <v>10</v>
      </c>
      <c r="U338" s="2" t="s">
        <v>108</v>
      </c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</row>
    <row r="339" spans="2:32" ht="11.2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95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</row>
    <row r="340" spans="2:32" ht="12">
      <c r="B340" s="2"/>
      <c r="C340" s="18"/>
      <c r="D340" s="18"/>
      <c r="E340" s="18"/>
      <c r="F340" s="18"/>
      <c r="G340" s="18"/>
      <c r="H340" s="18"/>
      <c r="I340" s="2"/>
      <c r="J340" s="18"/>
      <c r="K340" s="18"/>
      <c r="L340" s="18"/>
      <c r="M340" s="18"/>
      <c r="N340" s="18"/>
      <c r="O340" s="18"/>
      <c r="P340" s="2"/>
      <c r="Q340" s="18"/>
      <c r="R340" s="18"/>
      <c r="S340" s="18"/>
      <c r="T340" s="18"/>
      <c r="U340" s="18"/>
      <c r="V340" s="107"/>
      <c r="W340" s="108"/>
      <c r="X340" s="108"/>
      <c r="Y340" s="108"/>
      <c r="Z340" s="108"/>
      <c r="AA340" s="108"/>
      <c r="AB340" s="18"/>
      <c r="AC340" s="2"/>
      <c r="AD340" s="2"/>
      <c r="AE340" s="2"/>
      <c r="AF340" s="2"/>
    </row>
    <row r="341" spans="2:32" ht="12">
      <c r="B341" s="109" t="s">
        <v>91</v>
      </c>
      <c r="C341" s="41"/>
      <c r="D341" s="41"/>
      <c r="E341" s="41"/>
      <c r="F341" s="41"/>
      <c r="G341" s="41"/>
      <c r="H341" s="18"/>
      <c r="I341" s="109" t="s">
        <v>93</v>
      </c>
      <c r="J341" s="41"/>
      <c r="K341" s="41"/>
      <c r="L341" s="41"/>
      <c r="M341" s="41"/>
      <c r="N341" s="41"/>
      <c r="O341" s="18"/>
      <c r="P341" s="109" t="s">
        <v>93</v>
      </c>
      <c r="Q341" s="41"/>
      <c r="R341" s="41"/>
      <c r="S341" s="41"/>
      <c r="T341" s="41"/>
      <c r="U341" s="41"/>
      <c r="V341" s="18"/>
      <c r="W341" s="18"/>
      <c r="X341" s="2"/>
      <c r="Y341" s="18"/>
      <c r="Z341" s="18"/>
      <c r="AA341" s="18"/>
      <c r="AB341" s="18"/>
      <c r="AC341" s="2"/>
      <c r="AD341" s="2"/>
      <c r="AE341" s="2"/>
      <c r="AF341" s="2"/>
    </row>
    <row r="342" spans="2:32" ht="12">
      <c r="B342" s="1" t="s">
        <v>98</v>
      </c>
      <c r="D342" s="44">
        <v>11</v>
      </c>
      <c r="E342" s="44">
        <v>24</v>
      </c>
      <c r="F342" s="44"/>
      <c r="G342" s="45">
        <v>1</v>
      </c>
      <c r="H342" s="18"/>
      <c r="I342" s="1" t="s">
        <v>98</v>
      </c>
      <c r="K342" s="44">
        <v>12</v>
      </c>
      <c r="L342" s="44">
        <v>9</v>
      </c>
      <c r="M342" s="44"/>
      <c r="N342" s="45">
        <v>2</v>
      </c>
      <c r="O342" s="18"/>
      <c r="P342" s="1" t="s">
        <v>98</v>
      </c>
      <c r="R342" s="44">
        <v>7</v>
      </c>
      <c r="S342" s="44">
        <v>7</v>
      </c>
      <c r="T342" s="44"/>
      <c r="U342" s="45">
        <v>3</v>
      </c>
      <c r="V342" s="18"/>
      <c r="W342" s="110" t="s">
        <v>4</v>
      </c>
      <c r="X342" s="109" t="s">
        <v>4</v>
      </c>
      <c r="Y342" s="111" t="s">
        <v>92</v>
      </c>
      <c r="Z342" s="110"/>
      <c r="AA342" s="110"/>
      <c r="AB342" s="110"/>
      <c r="AC342" s="2"/>
      <c r="AD342" s="2"/>
      <c r="AE342" s="2"/>
      <c r="AF342" s="2"/>
    </row>
    <row r="343" spans="2:32" ht="12">
      <c r="B343" s="1" t="s">
        <v>131</v>
      </c>
      <c r="D343" s="44">
        <v>21</v>
      </c>
      <c r="E343" s="44">
        <v>26</v>
      </c>
      <c r="F343" s="44"/>
      <c r="G343" s="46"/>
      <c r="H343" s="18"/>
      <c r="I343" s="1" t="s">
        <v>162</v>
      </c>
      <c r="K343" s="44">
        <v>21</v>
      </c>
      <c r="L343" s="44">
        <v>21</v>
      </c>
      <c r="M343" s="44"/>
      <c r="N343" s="46"/>
      <c r="O343" s="18"/>
      <c r="P343" s="1" t="s">
        <v>181</v>
      </c>
      <c r="R343" s="44">
        <v>21</v>
      </c>
      <c r="S343" s="44">
        <v>21</v>
      </c>
      <c r="T343" s="44"/>
      <c r="U343" s="46"/>
      <c r="V343" s="18"/>
      <c r="W343" s="18"/>
      <c r="X343" s="18"/>
      <c r="Y343" s="18"/>
      <c r="Z343" s="18"/>
      <c r="AA343" s="18"/>
      <c r="AB343" s="18"/>
      <c r="AC343" s="2"/>
      <c r="AD343" s="2"/>
      <c r="AE343" s="2"/>
      <c r="AF343" s="2"/>
    </row>
    <row r="344" spans="1:32" ht="12">
      <c r="A344" s="51"/>
      <c r="B344" s="41"/>
      <c r="C344" s="41"/>
      <c r="D344" s="41"/>
      <c r="E344" s="41"/>
      <c r="F344" s="41"/>
      <c r="G344" s="47"/>
      <c r="H344" s="18"/>
      <c r="I344" s="41"/>
      <c r="J344" s="41"/>
      <c r="K344" s="41"/>
      <c r="L344" s="41"/>
      <c r="M344" s="41"/>
      <c r="N344" s="47"/>
      <c r="O344" s="18"/>
      <c r="P344" s="41"/>
      <c r="Q344" s="41"/>
      <c r="R344" s="41"/>
      <c r="S344" s="41"/>
      <c r="T344" s="41"/>
      <c r="U344" s="47"/>
      <c r="V344" s="18"/>
      <c r="W344" s="18"/>
      <c r="X344" s="2"/>
      <c r="Y344" s="18"/>
      <c r="Z344" s="18"/>
      <c r="AA344" s="18"/>
      <c r="AB344" s="18"/>
      <c r="AC344" s="2"/>
      <c r="AD344" s="2"/>
      <c r="AE344" s="2"/>
      <c r="AF344" s="2"/>
    </row>
    <row r="345" spans="2:32" ht="12">
      <c r="B345" s="111" t="s">
        <v>92</v>
      </c>
      <c r="C345" s="18"/>
      <c r="D345" s="18"/>
      <c r="E345" s="18"/>
      <c r="F345" s="18"/>
      <c r="G345" s="18"/>
      <c r="H345" s="18"/>
      <c r="I345" s="111" t="s">
        <v>92</v>
      </c>
      <c r="J345" s="18"/>
      <c r="K345" s="18"/>
      <c r="L345" s="18"/>
      <c r="M345" s="18"/>
      <c r="N345" s="18"/>
      <c r="O345" s="18"/>
      <c r="P345" s="112" t="s">
        <v>91</v>
      </c>
      <c r="Q345" s="18"/>
      <c r="R345" s="18"/>
      <c r="S345" s="18"/>
      <c r="T345" s="18"/>
      <c r="U345" s="18"/>
      <c r="V345" s="18"/>
      <c r="W345" s="110" t="s">
        <v>5</v>
      </c>
      <c r="X345" s="109" t="s">
        <v>5</v>
      </c>
      <c r="Y345" s="112" t="s">
        <v>91</v>
      </c>
      <c r="Z345" s="110"/>
      <c r="AA345" s="110"/>
      <c r="AB345" s="110"/>
      <c r="AC345" s="2"/>
      <c r="AD345" s="2"/>
      <c r="AE345" s="2"/>
      <c r="AF345" s="2"/>
    </row>
    <row r="346" spans="1:32" ht="12">
      <c r="A346" s="2"/>
      <c r="B346" s="2"/>
      <c r="C346" s="18"/>
      <c r="D346" s="18"/>
      <c r="E346" s="18"/>
      <c r="F346" s="18"/>
      <c r="G346" s="18"/>
      <c r="H346" s="18"/>
      <c r="I346" s="112"/>
      <c r="J346" s="18"/>
      <c r="K346" s="18"/>
      <c r="L346" s="18"/>
      <c r="M346" s="18"/>
      <c r="N346" s="18"/>
      <c r="O346" s="18"/>
      <c r="P346" s="2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2"/>
      <c r="AD346" s="2"/>
      <c r="AE346" s="2"/>
      <c r="AF346" s="2"/>
    </row>
    <row r="347" spans="1:32" ht="12">
      <c r="A347" s="2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11"/>
      <c r="Y347" s="18"/>
      <c r="Z347" s="18"/>
      <c r="AA347" s="18"/>
      <c r="AB347" s="18"/>
      <c r="AC347" s="2"/>
      <c r="AD347" s="2"/>
      <c r="AE347" s="2"/>
      <c r="AF347" s="2"/>
    </row>
    <row r="348" spans="2:32" ht="12"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10" t="s">
        <v>6</v>
      </c>
      <c r="X348" s="41" t="s">
        <v>6</v>
      </c>
      <c r="Y348" s="109" t="s">
        <v>93</v>
      </c>
      <c r="Z348" s="110"/>
      <c r="AA348" s="110"/>
      <c r="AB348" s="110"/>
      <c r="AC348" s="2"/>
      <c r="AD348" s="2"/>
      <c r="AE348" s="2"/>
      <c r="AF348" s="2"/>
    </row>
    <row r="349" spans="2:32" ht="11.25">
      <c r="B349" s="114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3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</row>
    <row r="350" spans="2:32" ht="11.2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95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</row>
    <row r="351" spans="1:32" ht="11.25">
      <c r="A351" s="51"/>
      <c r="B351" s="85"/>
      <c r="C351" s="94"/>
      <c r="D351" s="94"/>
      <c r="E351" s="94"/>
      <c r="F351" s="94"/>
      <c r="G351" s="94"/>
      <c r="H351" s="94"/>
      <c r="I351" s="94"/>
      <c r="J351" s="100" t="s">
        <v>15</v>
      </c>
      <c r="K351" s="94"/>
      <c r="L351" s="94"/>
      <c r="M351" s="94"/>
      <c r="N351" s="94"/>
      <c r="O351" s="94"/>
      <c r="P351" s="94"/>
      <c r="Q351" s="94"/>
      <c r="R351" s="97"/>
      <c r="S351" s="2"/>
      <c r="T351" s="101">
        <v>11</v>
      </c>
      <c r="U351" s="2" t="s">
        <v>109</v>
      </c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</row>
    <row r="352" spans="2:32" ht="11.25">
      <c r="B352" s="2"/>
      <c r="C352" s="2"/>
      <c r="D352" s="2"/>
      <c r="E352" s="2"/>
      <c r="F352" s="2"/>
      <c r="G352" s="2"/>
      <c r="H352" s="2"/>
      <c r="I352" s="91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</row>
    <row r="353" spans="1:32" ht="11.25">
      <c r="A353" s="74"/>
      <c r="B353" s="41" t="s">
        <v>67</v>
      </c>
      <c r="C353" s="41"/>
      <c r="D353" s="41"/>
      <c r="E353" s="41"/>
      <c r="F353" s="41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</row>
    <row r="354" spans="1:32" ht="11.25">
      <c r="A354" s="75"/>
      <c r="B354" s="1" t="s">
        <v>98</v>
      </c>
      <c r="D354" s="44">
        <v>21</v>
      </c>
      <c r="E354" s="44">
        <v>21</v>
      </c>
      <c r="F354" s="44"/>
      <c r="G354" s="45">
        <v>1</v>
      </c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3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</row>
    <row r="355" spans="1:32" ht="11.25">
      <c r="A355" s="75"/>
      <c r="B355" s="1" t="s">
        <v>131</v>
      </c>
      <c r="D355" s="44">
        <v>4</v>
      </c>
      <c r="E355" s="44">
        <v>4</v>
      </c>
      <c r="F355" s="44"/>
      <c r="G355" s="46"/>
      <c r="H355" s="41" t="s">
        <v>67</v>
      </c>
      <c r="I355" s="41"/>
      <c r="J355" s="41"/>
      <c r="K355" s="41"/>
      <c r="L355" s="41"/>
      <c r="M355" s="41"/>
      <c r="N355" s="41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</row>
    <row r="356" spans="1:32" ht="11.25">
      <c r="A356" s="76"/>
      <c r="B356" s="41" t="s">
        <v>94</v>
      </c>
      <c r="C356" s="41"/>
      <c r="D356" s="41"/>
      <c r="E356" s="41"/>
      <c r="F356" s="41"/>
      <c r="G356" s="47"/>
      <c r="I356" s="2"/>
      <c r="J356" s="2"/>
      <c r="K356" s="2"/>
      <c r="L356" s="2"/>
      <c r="M356" s="2"/>
      <c r="N356" s="49">
        <v>3</v>
      </c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</row>
    <row r="357" spans="1:32" ht="11.25">
      <c r="A357" s="76"/>
      <c r="B357" s="2"/>
      <c r="C357" s="2"/>
      <c r="D357" s="2"/>
      <c r="E357" s="2"/>
      <c r="F357" s="2"/>
      <c r="G357" s="2"/>
      <c r="H357" s="2"/>
      <c r="I357" s="2" t="s">
        <v>98</v>
      </c>
      <c r="J357" s="2"/>
      <c r="K357" s="2"/>
      <c r="L357" s="44">
        <v>21</v>
      </c>
      <c r="M357" s="44">
        <v>21</v>
      </c>
      <c r="N357" s="44"/>
      <c r="O357" s="48" t="s">
        <v>4</v>
      </c>
      <c r="P357" s="41" t="s">
        <v>67</v>
      </c>
      <c r="Q357" s="41"/>
      <c r="R357" s="41"/>
      <c r="S357" s="41"/>
      <c r="T357" s="41"/>
      <c r="U357" s="33"/>
      <c r="V357" s="33"/>
      <c r="W357" s="31"/>
      <c r="X357" s="31"/>
      <c r="Y357" s="33"/>
      <c r="Z357" s="93"/>
      <c r="AA357" s="93"/>
      <c r="AB357" s="31"/>
      <c r="AC357" s="31"/>
      <c r="AD357" s="93"/>
      <c r="AE357" s="33"/>
      <c r="AF357" s="2"/>
    </row>
    <row r="358" spans="1:32" ht="11.25">
      <c r="A358" s="76"/>
      <c r="B358" s="41" t="s">
        <v>70</v>
      </c>
      <c r="C358" s="41"/>
      <c r="D358" s="41"/>
      <c r="E358" s="41"/>
      <c r="F358" s="41"/>
      <c r="H358" s="2"/>
      <c r="I358" s="2" t="s">
        <v>162</v>
      </c>
      <c r="J358" s="2"/>
      <c r="K358" s="2"/>
      <c r="L358" s="44">
        <v>3</v>
      </c>
      <c r="M358" s="44">
        <v>8</v>
      </c>
      <c r="N358" s="44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</row>
    <row r="359" spans="1:32" ht="11.25">
      <c r="A359" s="76"/>
      <c r="B359" s="1" t="s">
        <v>98</v>
      </c>
      <c r="D359" s="44">
        <v>9</v>
      </c>
      <c r="E359" s="44">
        <v>11</v>
      </c>
      <c r="F359" s="44"/>
      <c r="G359" s="45">
        <v>2</v>
      </c>
      <c r="H359" s="2"/>
      <c r="I359" s="2"/>
      <c r="J359" s="2"/>
      <c r="K359" s="2"/>
      <c r="N359" s="50"/>
      <c r="O359" s="48" t="s">
        <v>5</v>
      </c>
      <c r="P359" s="41" t="s">
        <v>95</v>
      </c>
      <c r="Q359" s="41"/>
      <c r="R359" s="41"/>
      <c r="S359" s="41"/>
      <c r="T359" s="41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</row>
    <row r="360" spans="1:32" ht="11.25">
      <c r="A360" s="76"/>
      <c r="B360" s="1" t="s">
        <v>137</v>
      </c>
      <c r="D360" s="44">
        <v>21</v>
      </c>
      <c r="E360" s="44">
        <v>21</v>
      </c>
      <c r="F360" s="44"/>
      <c r="G360" s="46"/>
      <c r="H360" s="41" t="s">
        <v>95</v>
      </c>
      <c r="I360" s="41"/>
      <c r="J360" s="41"/>
      <c r="K360" s="41"/>
      <c r="L360" s="41"/>
      <c r="M360" s="41"/>
      <c r="N360" s="47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3"/>
      <c r="Z360" s="2"/>
      <c r="AA360" s="2"/>
      <c r="AB360" s="2"/>
      <c r="AC360" s="2"/>
      <c r="AD360" s="2"/>
      <c r="AE360" s="2"/>
      <c r="AF360" s="2"/>
    </row>
    <row r="361" spans="1:32" ht="11.25">
      <c r="A361" s="74"/>
      <c r="B361" s="41" t="s">
        <v>95</v>
      </c>
      <c r="C361" s="41"/>
      <c r="D361" s="41"/>
      <c r="E361" s="41"/>
      <c r="F361" s="41"/>
      <c r="G361" s="47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</row>
    <row r="362" spans="2:32" ht="11.25">
      <c r="B362" s="2"/>
      <c r="C362" s="2"/>
      <c r="D362" s="2"/>
      <c r="E362" s="2"/>
      <c r="F362" s="2"/>
      <c r="G362" s="3"/>
      <c r="H362" s="2"/>
      <c r="I362" s="41" t="s">
        <v>94</v>
      </c>
      <c r="J362" s="41"/>
      <c r="K362" s="41"/>
      <c r="L362" s="41"/>
      <c r="M362" s="41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</row>
    <row r="363" spans="2:32" ht="11.25">
      <c r="B363" s="2"/>
      <c r="C363" s="2"/>
      <c r="D363" s="2"/>
      <c r="E363" s="2"/>
      <c r="F363" s="2"/>
      <c r="G363" s="77"/>
      <c r="H363" s="2"/>
      <c r="I363" s="2" t="s">
        <v>98</v>
      </c>
      <c r="K363" s="44">
        <v>13</v>
      </c>
      <c r="L363" s="44">
        <v>7</v>
      </c>
      <c r="M363" s="44"/>
      <c r="N363" s="45">
        <v>4</v>
      </c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</row>
    <row r="364" spans="2:32" ht="11.25">
      <c r="B364" s="2"/>
      <c r="C364" s="2"/>
      <c r="D364" s="2"/>
      <c r="E364" s="2"/>
      <c r="F364" s="2"/>
      <c r="G364" s="2"/>
      <c r="H364" s="2"/>
      <c r="I364" s="2" t="s">
        <v>162</v>
      </c>
      <c r="K364" s="44">
        <v>21</v>
      </c>
      <c r="L364" s="44">
        <v>21</v>
      </c>
      <c r="M364" s="44"/>
      <c r="N364" s="46"/>
      <c r="O364" s="41" t="s">
        <v>6</v>
      </c>
      <c r="P364" s="41" t="s">
        <v>70</v>
      </c>
      <c r="Q364" s="41"/>
      <c r="R364" s="41"/>
      <c r="S364" s="41"/>
      <c r="T364" s="41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</row>
    <row r="365" spans="1:32" ht="11.25">
      <c r="A365" s="51"/>
      <c r="B365" s="2"/>
      <c r="C365" s="2"/>
      <c r="D365" s="2"/>
      <c r="E365" s="2"/>
      <c r="F365" s="2"/>
      <c r="G365" s="2"/>
      <c r="H365" s="2"/>
      <c r="I365" s="41" t="s">
        <v>70</v>
      </c>
      <c r="J365" s="41"/>
      <c r="K365" s="41"/>
      <c r="L365" s="41"/>
      <c r="M365" s="41"/>
      <c r="N365" s="47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</row>
    <row r="366" spans="1:32" ht="11.25">
      <c r="A366" s="76"/>
      <c r="B366" s="96"/>
      <c r="C366" s="2"/>
      <c r="D366" s="2"/>
      <c r="E366" s="2"/>
      <c r="F366" s="2"/>
      <c r="G366" s="2"/>
      <c r="H366" s="96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96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</row>
    <row r="367" spans="1:32" ht="11.25">
      <c r="A367" s="74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41" t="s">
        <v>20</v>
      </c>
      <c r="P367" s="41" t="s">
        <v>94</v>
      </c>
      <c r="Q367" s="41"/>
      <c r="R367" s="41"/>
      <c r="S367" s="41"/>
      <c r="T367" s="41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</row>
    <row r="368" spans="2:32" ht="11.25">
      <c r="B368" s="2"/>
      <c r="C368" s="2"/>
      <c r="D368" s="2"/>
      <c r="E368" s="2"/>
      <c r="F368" s="2"/>
      <c r="G368" s="3"/>
      <c r="H368" s="2"/>
      <c r="I368" s="2"/>
      <c r="J368" s="2"/>
      <c r="K368" s="2"/>
      <c r="L368" s="2"/>
      <c r="M368" s="3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</row>
    <row r="369" spans="2:32" ht="11.25">
      <c r="B369" s="2"/>
      <c r="C369" s="2"/>
      <c r="D369" s="2"/>
      <c r="E369" s="2"/>
      <c r="F369" s="2"/>
      <c r="G369" s="77"/>
      <c r="H369" s="2"/>
      <c r="I369" s="2"/>
      <c r="J369" s="2"/>
      <c r="K369" s="2"/>
      <c r="L369" s="2"/>
      <c r="M369" s="77"/>
      <c r="N369" s="2"/>
      <c r="O369" s="2"/>
      <c r="P369" s="2"/>
      <c r="Q369" s="2"/>
      <c r="R369" s="2"/>
      <c r="S369" s="2"/>
      <c r="T369" s="3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</row>
    <row r="370" spans="2:32" ht="11.2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</row>
    <row r="371" spans="1:32" ht="11.25">
      <c r="A371" s="5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</row>
    <row r="372" spans="2:32" ht="11.2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95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</row>
    <row r="373" spans="2:32" ht="11.2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2"/>
      <c r="AB373" s="2"/>
      <c r="AC373" s="2"/>
      <c r="AD373" s="2"/>
      <c r="AE373" s="2"/>
      <c r="AF373" s="2"/>
    </row>
    <row r="374" spans="2:32" ht="11.2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2"/>
      <c r="AB374" s="2"/>
      <c r="AC374" s="2"/>
      <c r="AD374" s="2"/>
      <c r="AE374" s="2"/>
      <c r="AF374" s="2"/>
    </row>
    <row r="375" spans="2:32" ht="11.2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2"/>
      <c r="AB375" s="2"/>
      <c r="AC375" s="2"/>
      <c r="AD375" s="2"/>
      <c r="AE375" s="2"/>
      <c r="AF375" s="2"/>
    </row>
    <row r="376" spans="2:32" ht="11.2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3"/>
      <c r="P376" s="3"/>
      <c r="Q376" s="3"/>
      <c r="R376" s="3"/>
      <c r="S376" s="3"/>
      <c r="T376" s="96"/>
      <c r="U376" s="3"/>
      <c r="V376" s="3"/>
      <c r="W376" s="3"/>
      <c r="X376" s="3"/>
      <c r="Y376" s="3"/>
      <c r="Z376" s="3"/>
      <c r="AA376" s="2"/>
      <c r="AB376" s="2"/>
      <c r="AC376" s="2"/>
      <c r="AD376" s="2"/>
      <c r="AE376" s="2"/>
      <c r="AF376" s="2"/>
    </row>
    <row r="377" spans="2:32" ht="11.2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3"/>
      <c r="P377" s="3"/>
      <c r="Q377" s="3"/>
      <c r="R377" s="3"/>
      <c r="S377" s="115"/>
      <c r="T377" s="3"/>
      <c r="U377" s="3"/>
      <c r="V377" s="3"/>
      <c r="W377" s="3"/>
      <c r="X377" s="3"/>
      <c r="Y377" s="3"/>
      <c r="Z377" s="3"/>
      <c r="AA377" s="2"/>
      <c r="AB377" s="2"/>
      <c r="AC377" s="2"/>
      <c r="AD377" s="2"/>
      <c r="AE377" s="2"/>
      <c r="AF377" s="2"/>
    </row>
    <row r="378" spans="2:32" ht="11.2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95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</row>
    <row r="379" spans="2:32" ht="11.2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95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</row>
    <row r="380" spans="2:32" ht="11.2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96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</row>
    <row r="381" spans="2:32" ht="11.25">
      <c r="B381" s="33"/>
      <c r="C381" s="33"/>
      <c r="D381" s="33"/>
      <c r="E381" s="33"/>
      <c r="F381" s="33"/>
      <c r="G381" s="33"/>
      <c r="H381" s="33"/>
      <c r="I381" s="33"/>
      <c r="J381" s="92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1"/>
      <c r="X381" s="31"/>
      <c r="Y381" s="33"/>
      <c r="Z381" s="93"/>
      <c r="AA381" s="93"/>
      <c r="AB381" s="31"/>
      <c r="AC381" s="31"/>
      <c r="AD381" s="93"/>
      <c r="AE381" s="33"/>
      <c r="AF381" s="2"/>
    </row>
    <row r="382" spans="2:32" ht="11.25"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  <c r="AD382" s="53"/>
      <c r="AE382" s="53"/>
      <c r="AF382" s="2"/>
    </row>
    <row r="383" spans="2:32" ht="11.25">
      <c r="B383" s="2"/>
      <c r="C383" s="2"/>
      <c r="D383" s="2"/>
      <c r="E383" s="2"/>
      <c r="F383" s="2"/>
      <c r="G383" s="77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</row>
    <row r="384" spans="2:32" ht="11.2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3"/>
      <c r="T384" s="2"/>
      <c r="U384" s="2"/>
      <c r="V384" s="2"/>
      <c r="W384" s="2"/>
      <c r="X384" s="2"/>
      <c r="Y384" s="3"/>
      <c r="Z384" s="2"/>
      <c r="AA384" s="2"/>
      <c r="AB384" s="2"/>
      <c r="AC384" s="2"/>
      <c r="AD384" s="2"/>
      <c r="AE384" s="2"/>
      <c r="AF384" s="2"/>
    </row>
    <row r="385" spans="2:32" ht="11.25">
      <c r="B385" s="95"/>
      <c r="C385" s="2"/>
      <c r="D385" s="2"/>
      <c r="E385" s="2"/>
      <c r="F385" s="2"/>
      <c r="G385" s="3"/>
      <c r="H385" s="95"/>
      <c r="I385" s="2"/>
      <c r="J385" s="2"/>
      <c r="K385" s="2"/>
      <c r="L385" s="2"/>
      <c r="M385" s="3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</row>
    <row r="386" spans="2:32" ht="11.25">
      <c r="B386" s="96"/>
      <c r="C386" s="2"/>
      <c r="D386" s="2"/>
      <c r="E386" s="2"/>
      <c r="F386" s="2"/>
      <c r="G386" s="2"/>
      <c r="H386" s="96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3"/>
      <c r="Z386" s="2"/>
      <c r="AA386" s="2"/>
      <c r="AB386" s="2"/>
      <c r="AC386" s="2"/>
      <c r="AD386" s="2"/>
      <c r="AE386" s="3"/>
      <c r="AF386" s="2"/>
    </row>
    <row r="387" spans="2:32" ht="11.25">
      <c r="B387" s="2"/>
      <c r="C387" s="2"/>
      <c r="D387" s="2"/>
      <c r="E387" s="2"/>
      <c r="F387" s="2"/>
      <c r="G387" s="3"/>
      <c r="H387" s="2"/>
      <c r="I387" s="2"/>
      <c r="J387" s="2"/>
      <c r="K387" s="2"/>
      <c r="L387" s="2"/>
      <c r="M387" s="3"/>
      <c r="N387" s="2"/>
      <c r="O387" s="2"/>
      <c r="P387" s="2"/>
      <c r="Q387" s="2"/>
      <c r="R387" s="2"/>
      <c r="S387" s="3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</row>
    <row r="388" spans="2:32" ht="11.2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</row>
    <row r="389" spans="2:32" ht="11.25">
      <c r="B389" s="2"/>
      <c r="C389" s="2"/>
      <c r="D389" s="2"/>
      <c r="E389" s="2"/>
      <c r="F389" s="2"/>
      <c r="G389" s="3"/>
      <c r="H389" s="2"/>
      <c r="I389" s="2"/>
      <c r="J389" s="2"/>
      <c r="K389" s="2"/>
      <c r="L389" s="2"/>
      <c r="M389" s="3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3"/>
      <c r="AF389" s="2"/>
    </row>
    <row r="390" spans="2:32" ht="11.2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69"/>
      <c r="T390" s="2"/>
      <c r="U390" s="2"/>
      <c r="V390" s="2"/>
      <c r="W390" s="2"/>
      <c r="X390" s="2"/>
      <c r="Y390" s="3"/>
      <c r="Z390" s="2"/>
      <c r="AA390" s="2"/>
      <c r="AB390" s="2"/>
      <c r="AC390" s="2"/>
      <c r="AD390" s="2"/>
      <c r="AE390" s="2"/>
      <c r="AF390" s="2"/>
    </row>
    <row r="391" spans="2:32" ht="11.25">
      <c r="B391" s="95"/>
      <c r="C391" s="2"/>
      <c r="D391" s="2"/>
      <c r="E391" s="2"/>
      <c r="F391" s="2"/>
      <c r="G391" s="3"/>
      <c r="H391" s="95"/>
      <c r="I391" s="2"/>
      <c r="J391" s="2"/>
      <c r="K391" s="2"/>
      <c r="L391" s="2"/>
      <c r="M391" s="3"/>
      <c r="N391" s="2"/>
      <c r="O391" s="2"/>
      <c r="P391" s="2"/>
      <c r="Q391" s="2"/>
      <c r="R391" s="2"/>
      <c r="S391" s="95"/>
      <c r="T391" s="2"/>
      <c r="U391" s="2"/>
      <c r="V391" s="2"/>
      <c r="W391" s="2"/>
      <c r="X391" s="2"/>
      <c r="Y391" s="3"/>
      <c r="Z391" s="2"/>
      <c r="AA391" s="2"/>
      <c r="AB391" s="2"/>
      <c r="AC391" s="2"/>
      <c r="AD391" s="2"/>
      <c r="AE391" s="2"/>
      <c r="AF391" s="2"/>
    </row>
    <row r="392" spans="2:32" ht="11.25">
      <c r="B392" s="96"/>
      <c r="C392" s="2"/>
      <c r="D392" s="2"/>
      <c r="E392" s="2"/>
      <c r="F392" s="2"/>
      <c r="G392" s="2"/>
      <c r="H392" s="96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96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</row>
    <row r="393" spans="2:32" ht="11.25">
      <c r="B393" s="2"/>
      <c r="C393" s="2"/>
      <c r="D393" s="2"/>
      <c r="E393" s="2"/>
      <c r="F393" s="2"/>
      <c r="G393" s="3"/>
      <c r="H393" s="2"/>
      <c r="I393" s="2"/>
      <c r="J393" s="2"/>
      <c r="K393" s="2"/>
      <c r="L393" s="2"/>
      <c r="M393" s="3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</row>
    <row r="394" spans="2:32" ht="11.2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</row>
    <row r="395" spans="2:32" ht="11.25">
      <c r="B395" s="2"/>
      <c r="C395" s="2"/>
      <c r="D395" s="2"/>
      <c r="E395" s="2"/>
      <c r="F395" s="2"/>
      <c r="G395" s="3"/>
      <c r="H395" s="2"/>
      <c r="I395" s="2"/>
      <c r="J395" s="2"/>
      <c r="K395" s="2"/>
      <c r="L395" s="2"/>
      <c r="M395" s="3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</row>
    <row r="396" spans="2:32" ht="11.2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3"/>
      <c r="T396" s="2"/>
      <c r="U396" s="2"/>
      <c r="V396" s="2"/>
      <c r="W396" s="2"/>
      <c r="X396" s="2"/>
      <c r="Y396" s="3"/>
      <c r="Z396" s="2"/>
      <c r="AA396" s="2"/>
      <c r="AB396" s="2"/>
      <c r="AC396" s="2"/>
      <c r="AD396" s="2"/>
      <c r="AE396" s="2"/>
      <c r="AF396" s="2"/>
    </row>
    <row r="397" spans="2:32" ht="11.25">
      <c r="B397" s="95"/>
      <c r="C397" s="2"/>
      <c r="D397" s="2"/>
      <c r="E397" s="2"/>
      <c r="F397" s="2"/>
      <c r="G397" s="3"/>
      <c r="H397" s="95"/>
      <c r="I397" s="2"/>
      <c r="J397" s="2"/>
      <c r="K397" s="2"/>
      <c r="L397" s="2"/>
      <c r="M397" s="3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95"/>
      <c r="Z397" s="2"/>
      <c r="AA397" s="2"/>
      <c r="AB397" s="2"/>
      <c r="AC397" s="2"/>
      <c r="AD397" s="2"/>
      <c r="AE397" s="2"/>
      <c r="AF397" s="2"/>
    </row>
    <row r="398" spans="2:32" ht="11.25">
      <c r="B398" s="96"/>
      <c r="C398" s="2"/>
      <c r="D398" s="2"/>
      <c r="E398" s="2"/>
      <c r="F398" s="2"/>
      <c r="G398" s="2"/>
      <c r="H398" s="96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96"/>
      <c r="Z398" s="2"/>
      <c r="AA398" s="2"/>
      <c r="AB398" s="2"/>
      <c r="AC398" s="2"/>
      <c r="AD398" s="2"/>
      <c r="AE398" s="2"/>
      <c r="AF398" s="2"/>
    </row>
    <row r="399" spans="2:32" ht="11.25">
      <c r="B399" s="2"/>
      <c r="C399" s="2"/>
      <c r="D399" s="2"/>
      <c r="E399" s="2"/>
      <c r="F399" s="2"/>
      <c r="G399" s="3"/>
      <c r="H399" s="2"/>
      <c r="I399" s="2"/>
      <c r="J399" s="2"/>
      <c r="K399" s="2"/>
      <c r="L399" s="2"/>
      <c r="M399" s="3"/>
      <c r="N399" s="2"/>
      <c r="O399" s="2"/>
      <c r="P399" s="2"/>
      <c r="Q399" s="2"/>
      <c r="R399" s="2"/>
      <c r="S399" s="3"/>
      <c r="T399" s="3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</row>
    <row r="400" spans="2:32" ht="11.2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</row>
    <row r="401" spans="2:32" ht="11.25">
      <c r="B401" s="2"/>
      <c r="C401" s="2"/>
      <c r="D401" s="2"/>
      <c r="E401" s="2"/>
      <c r="F401" s="2"/>
      <c r="G401" s="3"/>
      <c r="H401" s="2"/>
      <c r="I401" s="2"/>
      <c r="J401" s="2"/>
      <c r="K401" s="2"/>
      <c r="L401" s="2"/>
      <c r="M401" s="3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</row>
    <row r="402" spans="2:32" ht="11.2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3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</row>
    <row r="403" spans="2:32" ht="11.25">
      <c r="B403" s="95"/>
      <c r="C403" s="2"/>
      <c r="D403" s="2"/>
      <c r="E403" s="2"/>
      <c r="F403" s="2"/>
      <c r="G403" s="3"/>
      <c r="H403" s="95"/>
      <c r="I403" s="2"/>
      <c r="J403" s="2"/>
      <c r="K403" s="2"/>
      <c r="L403" s="2"/>
      <c r="M403" s="3"/>
      <c r="N403" s="2"/>
      <c r="O403" s="2"/>
      <c r="P403" s="2"/>
      <c r="Q403" s="2"/>
      <c r="R403" s="2"/>
      <c r="S403" s="95"/>
      <c r="T403" s="2"/>
      <c r="U403" s="2"/>
      <c r="V403" s="2"/>
      <c r="W403" s="2"/>
      <c r="X403" s="2"/>
      <c r="Y403" s="69"/>
      <c r="Z403" s="2"/>
      <c r="AA403" s="2"/>
      <c r="AB403" s="2"/>
      <c r="AC403" s="2"/>
      <c r="AD403" s="2"/>
      <c r="AE403" s="2"/>
      <c r="AF403" s="2"/>
    </row>
    <row r="404" spans="2:32" ht="11.25">
      <c r="B404" s="96"/>
      <c r="C404" s="2"/>
      <c r="D404" s="2"/>
      <c r="E404" s="2"/>
      <c r="F404" s="2"/>
      <c r="G404" s="2"/>
      <c r="H404" s="96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96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</row>
    <row r="405" spans="2:32" ht="11.25">
      <c r="B405" s="2"/>
      <c r="C405" s="2"/>
      <c r="D405" s="2"/>
      <c r="E405" s="2"/>
      <c r="F405" s="2"/>
      <c r="G405" s="3"/>
      <c r="H405" s="2"/>
      <c r="I405" s="2"/>
      <c r="J405" s="2"/>
      <c r="K405" s="2"/>
      <c r="L405" s="2"/>
      <c r="M405" s="3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</row>
    <row r="406" spans="2:32" ht="11.2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</row>
    <row r="407" spans="2:32" ht="11.2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</row>
    <row r="408" spans="2:32" ht="11.2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</row>
    <row r="409" spans="2:32" ht="11.2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</row>
    <row r="410" spans="2:32" ht="11.2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</row>
    <row r="411" spans="2:32" ht="11.2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</row>
    <row r="412" spans="2:32" ht="11.2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</row>
    <row r="413" spans="2:32" ht="11.2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</row>
    <row r="414" spans="2:32" ht="11.2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</row>
    <row r="415" spans="2:32" ht="11.2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</row>
    <row r="416" spans="2:32" ht="11.2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</row>
    <row r="417" spans="2:32" ht="11.2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</row>
    <row r="418" spans="2:32" ht="11.2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</row>
    <row r="419" spans="2:32" ht="11.2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</row>
    <row r="420" spans="2:32" ht="11.2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</row>
    <row r="421" spans="2:32" ht="11.2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</row>
    <row r="422" spans="2:32" ht="11.2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</row>
    <row r="423" spans="2:32" ht="11.2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</row>
    <row r="424" spans="2:32" ht="11.2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</row>
    <row r="425" spans="2:32" ht="11.2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</row>
    <row r="426" spans="2:32" ht="11.2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</row>
    <row r="427" spans="2:32" ht="11.2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</row>
    <row r="428" spans="2:32" ht="11.2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</row>
    <row r="429" spans="2:32" ht="11.2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</row>
    <row r="430" spans="2:32" ht="11.2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</row>
    <row r="431" spans="2:32" ht="11.2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</row>
    <row r="432" spans="2:32" ht="11.2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</row>
    <row r="433" spans="2:32" ht="11.2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</row>
    <row r="434" spans="2:32" ht="11.2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</row>
    <row r="435" spans="2:32" ht="11.2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</row>
    <row r="436" spans="2:32" ht="11.2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</row>
    <row r="437" spans="2:32" ht="11.2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</row>
    <row r="438" spans="2:32" ht="11.2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</row>
    <row r="439" spans="2:32" ht="11.2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</row>
    <row r="440" spans="2:32" ht="11.2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</row>
    <row r="441" spans="2:32" ht="11.2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</row>
    <row r="442" spans="2:32" ht="11.2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</row>
    <row r="443" spans="2:32" ht="11.2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</row>
    <row r="444" spans="2:32" ht="11.2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</row>
    <row r="445" spans="2:32" ht="11.2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</row>
    <row r="446" spans="2:32" ht="11.2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</row>
    <row r="447" spans="2:32" ht="11.2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</row>
    <row r="448" spans="2:32" ht="11.2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</row>
    <row r="449" spans="2:32" ht="11.2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</row>
    <row r="450" spans="2:32" ht="11.2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</row>
    <row r="451" spans="2:32" ht="11.2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</row>
    <row r="452" spans="2:32" ht="11.2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</row>
    <row r="453" spans="2:32" ht="11.2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</row>
    <row r="454" spans="2:32" ht="11.2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</row>
    <row r="455" spans="2:32" ht="11.2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</row>
    <row r="456" spans="2:32" ht="11.2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</row>
    <row r="457" spans="2:32" ht="11.2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</row>
    <row r="458" spans="2:32" ht="11.2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</row>
    <row r="459" spans="2:32" ht="11.2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</row>
    <row r="460" spans="2:32" ht="11.2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</row>
    <row r="461" spans="2:32" ht="11.2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</row>
    <row r="462" spans="2:32" ht="11.2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</row>
    <row r="463" spans="2:32" ht="11.2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</row>
    <row r="464" spans="2:32" ht="11.2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</row>
    <row r="465" spans="2:32" ht="11.2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</row>
    <row r="466" spans="2:32" ht="11.2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</row>
    <row r="467" spans="2:32" ht="11.2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</row>
    <row r="468" spans="2:32" ht="11.2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</row>
    <row r="469" spans="2:32" ht="11.2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</row>
    <row r="470" spans="2:32" ht="11.2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</row>
    <row r="471" spans="2:32" ht="11.2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</row>
    <row r="472" spans="2:32" ht="11.2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</row>
    <row r="473" spans="2:32" ht="11.2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</row>
    <row r="474" spans="2:32" ht="11.2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</row>
    <row r="475" spans="2:32" ht="11.2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</row>
    <row r="476" spans="2:32" ht="11.2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</row>
    <row r="477" spans="2:32" ht="11.2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</row>
    <row r="478" spans="2:32" ht="11.2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</row>
    <row r="479" spans="2:32" ht="11.2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</row>
  </sheetData>
  <sheetProtection/>
  <mergeCells count="221">
    <mergeCell ref="B47:C47"/>
    <mergeCell ref="B48:C48"/>
    <mergeCell ref="G49:I49"/>
    <mergeCell ref="M52:O52"/>
    <mergeCell ref="M51:O51"/>
    <mergeCell ref="B51:C51"/>
    <mergeCell ref="B50:C50"/>
    <mergeCell ref="J52:L52"/>
    <mergeCell ref="J51:L51"/>
    <mergeCell ref="D51:F51"/>
    <mergeCell ref="G51:I51"/>
    <mergeCell ref="J53:L53"/>
    <mergeCell ref="M53:O53"/>
    <mergeCell ref="M54:O54"/>
    <mergeCell ref="P53:R53"/>
    <mergeCell ref="R54:T54"/>
    <mergeCell ref="P54:Q54"/>
    <mergeCell ref="S52:U52"/>
    <mergeCell ref="B33:C33"/>
    <mergeCell ref="B34:C34"/>
    <mergeCell ref="B35:C35"/>
    <mergeCell ref="B36:C36"/>
    <mergeCell ref="P39:R39"/>
    <mergeCell ref="P51:R51"/>
    <mergeCell ref="P52:R52"/>
    <mergeCell ref="B37:C37"/>
    <mergeCell ref="B41:C41"/>
    <mergeCell ref="S23:U23"/>
    <mergeCell ref="S24:U24"/>
    <mergeCell ref="S25:U25"/>
    <mergeCell ref="S29:U29"/>
    <mergeCell ref="S26:U26"/>
    <mergeCell ref="S27:U27"/>
    <mergeCell ref="S28:U28"/>
    <mergeCell ref="P32:R32"/>
    <mergeCell ref="P38:R38"/>
    <mergeCell ref="P31:R31"/>
    <mergeCell ref="P29:R29"/>
    <mergeCell ref="P30:R30"/>
    <mergeCell ref="P33:R33"/>
    <mergeCell ref="P34:R34"/>
    <mergeCell ref="P35:R35"/>
    <mergeCell ref="A19:AE19"/>
    <mergeCell ref="U54:W54"/>
    <mergeCell ref="S51:U51"/>
    <mergeCell ref="AB35:AC35"/>
    <mergeCell ref="AB36:AC36"/>
    <mergeCell ref="AB37:AC37"/>
    <mergeCell ref="AB38:AC38"/>
    <mergeCell ref="S53:U53"/>
    <mergeCell ref="AB39:AC39"/>
    <mergeCell ref="S39:U39"/>
    <mergeCell ref="P25:R25"/>
    <mergeCell ref="P26:R26"/>
    <mergeCell ref="P27:R27"/>
    <mergeCell ref="B17:AC17"/>
    <mergeCell ref="P22:R22"/>
    <mergeCell ref="P23:R23"/>
    <mergeCell ref="B23:C23"/>
    <mergeCell ref="D23:F23"/>
    <mergeCell ref="G23:I23"/>
    <mergeCell ref="J23:L23"/>
    <mergeCell ref="B54:C54"/>
    <mergeCell ref="D54:F54"/>
    <mergeCell ref="G54:I54"/>
    <mergeCell ref="J54:L54"/>
    <mergeCell ref="B53:C53"/>
    <mergeCell ref="B52:C52"/>
    <mergeCell ref="D52:F52"/>
    <mergeCell ref="G52:I52"/>
    <mergeCell ref="D53:F53"/>
    <mergeCell ref="G53:I53"/>
    <mergeCell ref="B45:C45"/>
    <mergeCell ref="D49:F49"/>
    <mergeCell ref="J49:L49"/>
    <mergeCell ref="B49:C49"/>
    <mergeCell ref="B40:C40"/>
    <mergeCell ref="D40:F40"/>
    <mergeCell ref="B46:C46"/>
    <mergeCell ref="B42:C42"/>
    <mergeCell ref="B43:C43"/>
    <mergeCell ref="B44:C44"/>
    <mergeCell ref="B39:C39"/>
    <mergeCell ref="D39:F39"/>
    <mergeCell ref="G39:I39"/>
    <mergeCell ref="J39:L39"/>
    <mergeCell ref="G40:I40"/>
    <mergeCell ref="J40:L40"/>
    <mergeCell ref="B38:C38"/>
    <mergeCell ref="D38:F38"/>
    <mergeCell ref="G38:I38"/>
    <mergeCell ref="J38:L38"/>
    <mergeCell ref="D33:F33"/>
    <mergeCell ref="G33:I33"/>
    <mergeCell ref="J33:L33"/>
    <mergeCell ref="M32:O32"/>
    <mergeCell ref="B31:C31"/>
    <mergeCell ref="D31:F31"/>
    <mergeCell ref="G31:I31"/>
    <mergeCell ref="J31:L31"/>
    <mergeCell ref="M31:O31"/>
    <mergeCell ref="B32:C32"/>
    <mergeCell ref="D32:F32"/>
    <mergeCell ref="G32:I32"/>
    <mergeCell ref="J32:L32"/>
    <mergeCell ref="B30:C30"/>
    <mergeCell ref="D30:F30"/>
    <mergeCell ref="G30:I30"/>
    <mergeCell ref="J30:L30"/>
    <mergeCell ref="B29:C29"/>
    <mergeCell ref="D29:F29"/>
    <mergeCell ref="G29:I29"/>
    <mergeCell ref="B28:C28"/>
    <mergeCell ref="D28:F28"/>
    <mergeCell ref="G28:I28"/>
    <mergeCell ref="B26:C26"/>
    <mergeCell ref="D26:F26"/>
    <mergeCell ref="G26:I26"/>
    <mergeCell ref="B27:C27"/>
    <mergeCell ref="B25:C25"/>
    <mergeCell ref="D25:F25"/>
    <mergeCell ref="G25:I25"/>
    <mergeCell ref="J25:L25"/>
    <mergeCell ref="M23:O23"/>
    <mergeCell ref="J24:L24"/>
    <mergeCell ref="G24:I24"/>
    <mergeCell ref="S22:U22"/>
    <mergeCell ref="B21:U21"/>
    <mergeCell ref="B22:C22"/>
    <mergeCell ref="D22:F22"/>
    <mergeCell ref="G22:I22"/>
    <mergeCell ref="J22:L22"/>
    <mergeCell ref="AB24:AC24"/>
    <mergeCell ref="AB25:AC25"/>
    <mergeCell ref="AB26:AC26"/>
    <mergeCell ref="A8:AE8"/>
    <mergeCell ref="A11:AE11"/>
    <mergeCell ref="A13:AE13"/>
    <mergeCell ref="M22:O22"/>
    <mergeCell ref="AA21:AC21"/>
    <mergeCell ref="X21:Z21"/>
    <mergeCell ref="AB22:AC22"/>
    <mergeCell ref="AB31:AC31"/>
    <mergeCell ref="AB32:AC32"/>
    <mergeCell ref="AB33:AC33"/>
    <mergeCell ref="AB34:AC34"/>
    <mergeCell ref="AB27:AC27"/>
    <mergeCell ref="AB28:AC28"/>
    <mergeCell ref="AB29:AC29"/>
    <mergeCell ref="AB30:AC30"/>
    <mergeCell ref="AB44:AC44"/>
    <mergeCell ref="AB45:AC45"/>
    <mergeCell ref="AB46:AC46"/>
    <mergeCell ref="AB47:AC47"/>
    <mergeCell ref="AB40:AC40"/>
    <mergeCell ref="AB41:AC41"/>
    <mergeCell ref="AB42:AC42"/>
    <mergeCell ref="AB43:AC43"/>
    <mergeCell ref="AB52:AC52"/>
    <mergeCell ref="AB53:AC53"/>
    <mergeCell ref="AB54:AC54"/>
    <mergeCell ref="AB48:AC48"/>
    <mergeCell ref="AB49:AC49"/>
    <mergeCell ref="AB50:AC50"/>
    <mergeCell ref="AB51:AC51"/>
    <mergeCell ref="D35:F35"/>
    <mergeCell ref="G35:I35"/>
    <mergeCell ref="J35:L35"/>
    <mergeCell ref="M35:O35"/>
    <mergeCell ref="M33:O33"/>
    <mergeCell ref="D34:F34"/>
    <mergeCell ref="G34:I34"/>
    <mergeCell ref="J34:L34"/>
    <mergeCell ref="M34:O34"/>
    <mergeCell ref="D36:F36"/>
    <mergeCell ref="G36:I36"/>
    <mergeCell ref="J36:L36"/>
    <mergeCell ref="D37:F37"/>
    <mergeCell ref="G37:I37"/>
    <mergeCell ref="J37:L37"/>
    <mergeCell ref="M49:O49"/>
    <mergeCell ref="M40:O40"/>
    <mergeCell ref="P40:R40"/>
    <mergeCell ref="P49:R49"/>
    <mergeCell ref="M37:O37"/>
    <mergeCell ref="M36:O36"/>
    <mergeCell ref="M39:O39"/>
    <mergeCell ref="M38:O38"/>
    <mergeCell ref="S49:U49"/>
    <mergeCell ref="S40:U40"/>
    <mergeCell ref="S38:U38"/>
    <mergeCell ref="S32:U32"/>
    <mergeCell ref="S33:U33"/>
    <mergeCell ref="S34:U34"/>
    <mergeCell ref="S35:U35"/>
    <mergeCell ref="S31:U31"/>
    <mergeCell ref="S30:U30"/>
    <mergeCell ref="M26:O26"/>
    <mergeCell ref="M27:O27"/>
    <mergeCell ref="M28:O28"/>
    <mergeCell ref="M29:O29"/>
    <mergeCell ref="P28:R28"/>
    <mergeCell ref="J28:L28"/>
    <mergeCell ref="J29:L29"/>
    <mergeCell ref="M30:O30"/>
    <mergeCell ref="D24:F24"/>
    <mergeCell ref="M25:O25"/>
    <mergeCell ref="J26:L26"/>
    <mergeCell ref="J27:L27"/>
    <mergeCell ref="D27:F27"/>
    <mergeCell ref="G27:I27"/>
    <mergeCell ref="B24:C24"/>
    <mergeCell ref="A1:AF1"/>
    <mergeCell ref="A2:AF2"/>
    <mergeCell ref="A3:AF3"/>
    <mergeCell ref="A4:AF4"/>
    <mergeCell ref="A5:AF5"/>
    <mergeCell ref="A7:AF7"/>
    <mergeCell ref="P24:R24"/>
    <mergeCell ref="M24:O24"/>
    <mergeCell ref="AB23:AC23"/>
  </mergeCells>
  <printOptions/>
  <pageMargins left="0.1968503937007874" right="0.1968503937007874" top="0.1968503937007874" bottom="0.1968503937007874" header="0.1968503937007874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17"/>
      <c r="AH1" s="17"/>
    </row>
    <row r="2" spans="1:34" s="1" customFormat="1" ht="10.5" customHeight="1">
      <c r="A2" s="31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1"/>
      <c r="X2" s="31"/>
      <c r="Y2" s="33"/>
      <c r="Z2" s="33"/>
      <c r="AA2" s="33"/>
      <c r="AB2" s="31"/>
      <c r="AC2" s="31"/>
      <c r="AD2" s="33"/>
      <c r="AE2" s="33"/>
      <c r="AF2" s="31"/>
      <c r="AG2" s="17"/>
      <c r="AH2" s="17"/>
    </row>
    <row r="3" spans="1:34" s="1" customFormat="1" ht="10.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17"/>
      <c r="AH3" s="17"/>
    </row>
    <row r="4" spans="1:32" s="1" customFormat="1" ht="10.5" customHeight="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</row>
    <row r="5" spans="1:32" s="1" customFormat="1" ht="10.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</row>
    <row r="6" spans="1:32" s="1" customFormat="1" ht="10.5" customHeight="1">
      <c r="A6" s="31"/>
      <c r="B6" s="31"/>
      <c r="C6" s="31"/>
      <c r="D6" s="31"/>
      <c r="E6" s="31"/>
      <c r="F6" s="31"/>
      <c r="G6" s="32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</row>
    <row r="7" spans="1:32" s="1" customFormat="1" ht="10.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</row>
    <row r="8" spans="1:32" s="1" customFormat="1" ht="10.5" customHeight="1">
      <c r="A8" s="32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</row>
    <row r="9" spans="1:32" s="1" customFormat="1" ht="10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</row>
    <row r="10" spans="1:32" s="1" customFormat="1" ht="10.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</row>
    <row r="11" spans="1:32" s="1" customFormat="1" ht="10.5" customHeight="1">
      <c r="A11" s="32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s="1" customFormat="1" ht="10.5" customHeight="1">
      <c r="A12" s="35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</row>
    <row r="13" spans="1:32" s="1" customFormat="1" ht="10.5" customHeight="1">
      <c r="A13" s="31"/>
      <c r="B13" s="31"/>
      <c r="C13" s="31"/>
      <c r="D13" s="31"/>
      <c r="E13" s="31"/>
      <c r="F13" s="31"/>
      <c r="G13" s="32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</row>
    <row r="14" spans="1:32" s="1" customFormat="1" ht="10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</row>
    <row r="15" spans="1:32" s="1" customFormat="1" ht="10.5" customHeight="1">
      <c r="A15" s="32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</row>
    <row r="16" spans="1:32" s="1" customFormat="1" ht="10.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</row>
    <row r="17" spans="1:32" ht="10.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2"/>
      <c r="Z17" s="31"/>
      <c r="AA17" s="31"/>
      <c r="AB17" s="31"/>
      <c r="AC17" s="31"/>
      <c r="AD17" s="31"/>
      <c r="AE17" s="31"/>
      <c r="AF17" s="31"/>
    </row>
    <row r="18" spans="1:32" ht="10.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</row>
    <row r="19" spans="1:32" ht="10.5" customHeight="1">
      <c r="A19" s="35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</row>
    <row r="20" spans="1:32" ht="10.5" customHeight="1">
      <c r="A20" s="31"/>
      <c r="B20" s="31"/>
      <c r="C20" s="31"/>
      <c r="D20" s="31"/>
      <c r="E20" s="31"/>
      <c r="F20" s="31"/>
      <c r="G20" s="32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</row>
    <row r="21" spans="1:32" ht="10.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2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</row>
    <row r="22" spans="1:32" ht="10.5" customHeight="1">
      <c r="A22" s="32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2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</row>
    <row r="23" spans="1:32" ht="10.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</row>
    <row r="24" spans="1:32" ht="10.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</row>
    <row r="25" spans="1:32" ht="10.5" customHeight="1">
      <c r="A25" s="32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</row>
    <row r="26" spans="1:32" ht="10.5" customHeight="1">
      <c r="A26" s="35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</row>
    <row r="27" spans="1:32" ht="10.5" customHeight="1">
      <c r="A27" s="31"/>
      <c r="B27" s="31"/>
      <c r="C27" s="31"/>
      <c r="D27" s="31"/>
      <c r="E27" s="31"/>
      <c r="F27" s="31"/>
      <c r="G27" s="32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</row>
    <row r="28" spans="1:32" ht="10.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</row>
    <row r="29" spans="1:32" ht="10.5" customHeight="1">
      <c r="A29" s="32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</row>
    <row r="30" spans="1:32" ht="10.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</row>
    <row r="31" spans="1:32" ht="10.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</row>
    <row r="32" spans="1:32" ht="10.5" customHeight="1">
      <c r="A32" s="32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</row>
    <row r="33" spans="1:32" ht="10.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</row>
    <row r="34" spans="1:32" ht="10.5" customHeight="1">
      <c r="A34" s="31"/>
      <c r="B34" s="31"/>
      <c r="C34" s="31"/>
      <c r="D34" s="31"/>
      <c r="E34" s="31"/>
      <c r="F34" s="31"/>
      <c r="G34" s="32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</row>
    <row r="35" spans="1:32" ht="10.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</row>
    <row r="36" spans="1:32" ht="10.5" customHeight="1">
      <c r="A36" s="32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2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</row>
    <row r="37" spans="1:32" ht="10.5" customHeight="1">
      <c r="A37" s="35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</row>
    <row r="38" spans="1:32" ht="10.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</row>
    <row r="39" spans="1:32" ht="10.5" customHeight="1">
      <c r="A39" s="32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2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</row>
    <row r="40" spans="1:32" ht="10.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</row>
    <row r="41" spans="1:32" ht="10.5" customHeight="1">
      <c r="A41" s="31"/>
      <c r="B41" s="31"/>
      <c r="C41" s="31"/>
      <c r="D41" s="31"/>
      <c r="E41" s="31"/>
      <c r="F41" s="32"/>
      <c r="G41" s="32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</row>
    <row r="42" spans="1:32" ht="10.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</row>
    <row r="43" spans="1:32" ht="10.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</row>
    <row r="44" spans="1:32" ht="10.5" customHeight="1">
      <c r="A44" s="35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</row>
    <row r="45" spans="1:32" ht="10.5" customHeight="1">
      <c r="A45" s="35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</row>
    <row r="46" spans="1:32" ht="10.5" customHeight="1">
      <c r="A46" s="3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</row>
    <row r="47" spans="1:32" ht="10.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</row>
    <row r="48" spans="1:32" ht="10.5" customHeight="1">
      <c r="A48" s="31"/>
      <c r="B48" s="31"/>
      <c r="C48" s="31"/>
      <c r="D48" s="31"/>
      <c r="E48" s="31"/>
      <c r="F48" s="32"/>
      <c r="G48" s="32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</row>
    <row r="49" spans="1:32" ht="10.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</row>
    <row r="50" spans="1:32" ht="10.5" customHeight="1">
      <c r="A50" s="32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2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</row>
    <row r="51" spans="1:32" ht="10.5" customHeight="1">
      <c r="A51" s="35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</row>
    <row r="52" spans="1:32" ht="10.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</row>
    <row r="53" spans="1:32" ht="10.5" customHeight="1">
      <c r="A53" s="3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</row>
    <row r="54" spans="1:32" ht="10.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</row>
    <row r="55" spans="1:32" ht="10.5" customHeight="1">
      <c r="A55" s="31"/>
      <c r="B55" s="31"/>
      <c r="C55" s="31"/>
      <c r="D55" s="31"/>
      <c r="E55" s="31"/>
      <c r="F55" s="32"/>
      <c r="G55" s="32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</row>
    <row r="56" spans="1:32" ht="10.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</row>
    <row r="57" spans="1:32" ht="10.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</row>
    <row r="58" spans="1:32" ht="10.5" customHeight="1">
      <c r="A58" s="36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s="1" customFormat="1" ht="10.5" customHeight="1"/>
    <row r="130" s="1" customFormat="1" ht="10.5" customHeight="1"/>
    <row r="131" s="1" customFormat="1" ht="10.5" customHeight="1"/>
    <row r="132" s="1" customFormat="1" ht="10.5" customHeight="1"/>
    <row r="133" s="1" customFormat="1" ht="10.5" customHeight="1"/>
    <row r="134" s="1" customFormat="1" ht="10.5" customHeight="1"/>
    <row r="135" s="1" customFormat="1" ht="10.5" customHeight="1"/>
    <row r="136" s="1" customFormat="1" ht="10.5" customHeight="1"/>
    <row r="137" s="1" customFormat="1" ht="10.5" customHeight="1"/>
    <row r="138" s="1" customFormat="1" ht="10.5" customHeight="1"/>
    <row r="139" s="1" customFormat="1" ht="10.5" customHeight="1"/>
    <row r="140" s="1" customFormat="1" ht="10.5" customHeight="1"/>
    <row r="141" s="1" customFormat="1" ht="10.5" customHeight="1"/>
    <row r="142" s="1" customFormat="1" ht="10.5" customHeight="1"/>
    <row r="143" s="1" customFormat="1" ht="10.5" customHeight="1"/>
    <row r="144" s="1" customFormat="1" ht="10.5" customHeight="1"/>
    <row r="145" s="1" customFormat="1" ht="10.5" customHeight="1"/>
    <row r="146" s="1" customFormat="1" ht="10.5" customHeight="1"/>
    <row r="147" s="1" customFormat="1" ht="10.5" customHeight="1"/>
    <row r="148" s="1" customFormat="1" ht="10.5" customHeight="1"/>
    <row r="149" s="1" customFormat="1" ht="10.5" customHeight="1"/>
    <row r="150" s="1" customFormat="1" ht="10.5" customHeight="1"/>
    <row r="151" s="1" customFormat="1" ht="10.5" customHeight="1"/>
    <row r="152" s="1" customFormat="1" ht="10.5" customHeight="1"/>
    <row r="153" s="1" customFormat="1" ht="10.5" customHeight="1"/>
    <row r="154" s="1" customFormat="1" ht="10.5" customHeight="1"/>
    <row r="155" s="1" customFormat="1" ht="10.5" customHeight="1"/>
    <row r="156" s="1" customFormat="1" ht="10.5" customHeight="1"/>
    <row r="157" s="1" customFormat="1" ht="10.5" customHeight="1"/>
    <row r="158" s="1" customFormat="1" ht="10.5" customHeight="1"/>
    <row r="159" s="1" customFormat="1" ht="10.5" customHeight="1"/>
    <row r="160" s="1" customFormat="1" ht="10.5" customHeight="1"/>
    <row r="161" s="1" customFormat="1" ht="10.5" customHeight="1"/>
    <row r="162" s="1" customFormat="1" ht="10.5" customHeight="1"/>
    <row r="163" s="1" customFormat="1" ht="10.5" customHeight="1"/>
    <row r="164" s="1" customFormat="1" ht="10.5" customHeight="1"/>
    <row r="165" s="1" customFormat="1" ht="10.5" customHeight="1"/>
    <row r="166" s="1" customFormat="1" ht="10.5" customHeight="1"/>
    <row r="167" s="1" customFormat="1" ht="10.5" customHeight="1"/>
    <row r="168" s="1" customFormat="1" ht="10.5" customHeight="1"/>
    <row r="169" s="1" customFormat="1" ht="10.5" customHeight="1"/>
    <row r="170" s="1" customFormat="1" ht="10.5" customHeight="1"/>
    <row r="171" s="1" customFormat="1" ht="10.5" customHeight="1"/>
    <row r="172" s="1" customFormat="1" ht="10.5" customHeight="1"/>
    <row r="173" s="1" customFormat="1" ht="10.5" customHeight="1"/>
    <row r="174" s="1" customFormat="1" ht="10.5" customHeight="1"/>
    <row r="175" s="1" customFormat="1" ht="10.5" customHeight="1"/>
    <row r="176" s="1" customFormat="1" ht="10.5" customHeight="1"/>
    <row r="177" s="1" customFormat="1" ht="10.5" customHeight="1"/>
    <row r="178" s="1" customFormat="1" ht="10.5" customHeight="1"/>
    <row r="179" s="1" customFormat="1" ht="10.5" customHeight="1"/>
    <row r="180" s="1" customFormat="1" ht="10.5" customHeight="1"/>
    <row r="181" s="1" customFormat="1" ht="10.5" customHeight="1"/>
    <row r="182" s="1" customFormat="1" ht="10.5" customHeight="1"/>
    <row r="183" s="1" customFormat="1" ht="10.5" customHeight="1"/>
    <row r="184" s="1" customFormat="1" ht="10.5" customHeight="1"/>
    <row r="185" s="1" customFormat="1" ht="10.5" customHeight="1"/>
    <row r="186" s="1" customFormat="1" ht="10.5" customHeight="1"/>
    <row r="187" s="1" customFormat="1" ht="10.5" customHeight="1"/>
    <row r="188" s="1" customFormat="1" ht="10.5" customHeight="1"/>
    <row r="189" s="1" customFormat="1" ht="10.5" customHeight="1"/>
    <row r="190" s="1" customFormat="1" ht="10.5" customHeight="1"/>
    <row r="191" s="1" customFormat="1" ht="10.5" customHeight="1"/>
    <row r="192" s="1" customFormat="1" ht="10.5" customHeight="1"/>
    <row r="193" s="1" customFormat="1" ht="10.5" customHeight="1"/>
    <row r="194" s="1" customFormat="1" ht="10.5" customHeight="1"/>
    <row r="195" s="1" customFormat="1" ht="10.5" customHeight="1"/>
    <row r="196" s="1" customFormat="1" ht="10.5" customHeight="1"/>
    <row r="197" s="1" customFormat="1" ht="10.5" customHeight="1"/>
    <row r="198" s="1" customFormat="1" ht="10.5" customHeight="1"/>
    <row r="199" s="1" customFormat="1" ht="10.5" customHeight="1"/>
    <row r="200" s="1" customFormat="1" ht="10.5" customHeight="1"/>
    <row r="201" s="1" customFormat="1" ht="10.5" customHeight="1"/>
    <row r="202" s="1" customFormat="1" ht="10.5" customHeight="1"/>
    <row r="203" s="1" customFormat="1" ht="10.5" customHeight="1"/>
    <row r="204" s="1" customFormat="1" ht="10.5" customHeight="1"/>
    <row r="205" s="1" customFormat="1" ht="10.5" customHeight="1"/>
    <row r="206" s="1" customFormat="1" ht="10.5" customHeight="1"/>
    <row r="207" s="1" customFormat="1" ht="10.5" customHeight="1"/>
    <row r="208" s="1" customFormat="1" ht="10.5" customHeight="1"/>
    <row r="209" s="1" customFormat="1" ht="10.5" customHeight="1"/>
    <row r="210" s="1" customFormat="1" ht="10.5" customHeight="1"/>
    <row r="211" s="1" customFormat="1" ht="10.5" customHeight="1"/>
    <row r="212" s="1" customFormat="1" ht="10.5" customHeight="1"/>
    <row r="213" s="1" customFormat="1" ht="10.5" customHeight="1"/>
    <row r="214" s="1" customFormat="1" ht="10.5" customHeight="1"/>
    <row r="215" s="1" customFormat="1" ht="10.5" customHeight="1"/>
    <row r="216" s="1" customFormat="1" ht="10.5" customHeight="1"/>
    <row r="217" s="1" customFormat="1" ht="10.5" customHeight="1"/>
    <row r="218" s="1" customFormat="1" ht="10.5" customHeight="1"/>
    <row r="219" s="1" customFormat="1" ht="10.5" customHeight="1"/>
    <row r="220" s="1" customFormat="1" ht="10.5" customHeight="1"/>
    <row r="221" s="1" customFormat="1" ht="10.5" customHeight="1"/>
    <row r="222" s="1" customFormat="1" ht="10.5" customHeight="1"/>
    <row r="223" s="1" customFormat="1" ht="10.5" customHeight="1"/>
    <row r="224" s="1" customFormat="1" ht="10.5" customHeight="1"/>
    <row r="225" s="1" customFormat="1" ht="10.5" customHeight="1"/>
    <row r="226" s="1" customFormat="1" ht="10.5" customHeight="1"/>
    <row r="227" s="1" customFormat="1" ht="10.5" customHeight="1"/>
    <row r="228" s="1" customFormat="1" ht="10.5" customHeight="1"/>
    <row r="229" s="1" customFormat="1" ht="10.5" customHeight="1"/>
    <row r="230" s="1" customFormat="1" ht="10.5" customHeight="1"/>
    <row r="231" s="1" customFormat="1" ht="10.5" customHeight="1"/>
    <row r="232" s="1" customFormat="1" ht="10.5" customHeight="1"/>
    <row r="233" s="1" customFormat="1" ht="10.5" customHeight="1"/>
    <row r="234" s="1" customFormat="1" ht="10.5" customHeight="1"/>
    <row r="235" s="1" customFormat="1" ht="10.5" customHeight="1"/>
    <row r="236" s="1" customFormat="1" ht="10.5" customHeight="1"/>
    <row r="237" s="1" customFormat="1" ht="10.5" customHeight="1"/>
    <row r="238" s="1" customFormat="1" ht="10.5" customHeight="1"/>
    <row r="239" s="1" customFormat="1" ht="10.5" customHeight="1"/>
    <row r="240" s="1" customFormat="1" ht="10.5" customHeight="1"/>
    <row r="241" s="1" customFormat="1" ht="10.5" customHeight="1"/>
    <row r="242" s="1" customFormat="1" ht="10.5" customHeight="1"/>
    <row r="243" s="1" customFormat="1" ht="10.5" customHeight="1"/>
    <row r="244" s="1" customFormat="1" ht="10.5" customHeight="1"/>
    <row r="245" s="1" customFormat="1" ht="10.5" customHeight="1"/>
    <row r="246" s="1" customFormat="1" ht="10.5" customHeight="1"/>
    <row r="247" s="1" customFormat="1" ht="10.5" customHeight="1"/>
    <row r="248" s="1" customFormat="1" ht="10.5" customHeight="1"/>
    <row r="249" s="1" customFormat="1" ht="10.5" customHeight="1"/>
    <row r="250" s="1" customFormat="1" ht="10.5" customHeight="1"/>
    <row r="251" s="1" customFormat="1" ht="10.5" customHeight="1"/>
    <row r="252" s="1" customFormat="1" ht="10.5" customHeight="1"/>
    <row r="253" s="1" customFormat="1" ht="10.5" customHeight="1"/>
    <row r="254" s="1" customFormat="1" ht="10.5" customHeight="1"/>
    <row r="255" s="1" customFormat="1" ht="10.5" customHeight="1"/>
    <row r="256" s="1" customFormat="1" ht="10.5" customHeight="1"/>
    <row r="257" s="1" customFormat="1" ht="10.5" customHeight="1"/>
    <row r="258" s="1" customFormat="1" ht="10.5" customHeight="1"/>
    <row r="259" s="1" customFormat="1" ht="10.5" customHeight="1"/>
    <row r="260" s="1" customFormat="1" ht="10.5" customHeight="1"/>
    <row r="261" s="1" customFormat="1" ht="10.5" customHeight="1"/>
    <row r="262" s="1" customFormat="1" ht="10.5" customHeight="1"/>
    <row r="263" s="1" customFormat="1" ht="10.5" customHeight="1"/>
    <row r="264" s="1" customFormat="1" ht="10.5" customHeight="1"/>
    <row r="265" s="1" customFormat="1" ht="10.5" customHeight="1"/>
    <row r="266" s="1" customFormat="1" ht="10.5" customHeight="1"/>
    <row r="267" s="1" customFormat="1" ht="10.5" customHeight="1"/>
    <row r="268" s="1" customFormat="1" ht="10.5" customHeight="1"/>
    <row r="269" s="1" customFormat="1" ht="10.5" customHeight="1"/>
    <row r="270" s="1" customFormat="1" ht="10.5" customHeight="1"/>
    <row r="271" s="1" customFormat="1" ht="10.5" customHeight="1"/>
    <row r="272" s="1" customFormat="1" ht="10.5" customHeight="1"/>
    <row r="273" s="1" customFormat="1" ht="10.5" customHeight="1"/>
    <row r="274" s="1" customFormat="1" ht="10.5" customHeight="1"/>
    <row r="275" s="1" customFormat="1" ht="10.5" customHeight="1"/>
    <row r="276" s="1" customFormat="1" ht="10.5" customHeight="1"/>
    <row r="277" s="1" customFormat="1" ht="10.5" customHeight="1"/>
    <row r="278" s="1" customFormat="1" ht="10.5" customHeight="1"/>
    <row r="279" s="1" customFormat="1" ht="10.5" customHeight="1"/>
    <row r="280" s="1" customFormat="1" ht="10.5" customHeight="1"/>
    <row r="281" s="1" customFormat="1" ht="10.5" customHeight="1"/>
    <row r="282" s="1" customFormat="1" ht="10.5" customHeight="1"/>
    <row r="283" s="1" customFormat="1" ht="10.5" customHeight="1"/>
    <row r="284" s="1" customFormat="1" ht="10.5" customHeight="1"/>
    <row r="285" s="1" customFormat="1" ht="10.5" customHeight="1"/>
    <row r="286" s="1" customFormat="1" ht="10.5" customHeight="1"/>
    <row r="287" s="1" customFormat="1" ht="10.5" customHeight="1"/>
    <row r="288" s="1" customFormat="1" ht="10.5" customHeight="1"/>
    <row r="289" s="1" customFormat="1" ht="10.5" customHeight="1"/>
    <row r="290" s="1" customFormat="1" ht="10.5" customHeight="1"/>
    <row r="291" s="1" customFormat="1" ht="10.5" customHeight="1"/>
    <row r="292" s="1" customFormat="1" ht="10.5" customHeight="1"/>
    <row r="293" s="1" customFormat="1" ht="10.5" customHeight="1"/>
    <row r="294" s="1" customFormat="1" ht="10.5" customHeight="1"/>
    <row r="295" s="1" customFormat="1" ht="10.5" customHeight="1"/>
    <row r="296" s="1" customFormat="1" ht="10.5" customHeight="1"/>
    <row r="297" s="1" customFormat="1" ht="10.5" customHeight="1"/>
    <row r="298" s="1" customFormat="1" ht="10.5" customHeight="1"/>
    <row r="299" s="1" customFormat="1" ht="10.5" customHeight="1"/>
    <row r="300" s="1" customFormat="1" ht="10.5" customHeight="1"/>
    <row r="301" s="1" customFormat="1" ht="10.5" customHeight="1"/>
    <row r="302" s="1" customFormat="1" ht="10.5" customHeight="1"/>
    <row r="303" s="1" customFormat="1" ht="10.5" customHeight="1"/>
    <row r="304" s="1" customFormat="1" ht="10.5" customHeight="1"/>
    <row r="305" s="1" customFormat="1" ht="10.5" customHeight="1"/>
    <row r="306" s="1" customFormat="1" ht="10.5" customHeight="1"/>
    <row r="307" s="1" customFormat="1" ht="10.5" customHeight="1"/>
    <row r="308" s="1" customFormat="1" ht="10.5" customHeight="1"/>
    <row r="309" s="1" customFormat="1" ht="10.5" customHeight="1"/>
    <row r="310" s="1" customFormat="1" ht="10.5" customHeight="1"/>
    <row r="311" s="1" customFormat="1" ht="10.5" customHeight="1"/>
    <row r="312" s="1" customFormat="1" ht="10.5" customHeight="1"/>
    <row r="313" s="1" customFormat="1" ht="10.5" customHeight="1"/>
    <row r="314" s="1" customFormat="1" ht="10.5" customHeight="1"/>
    <row r="315" s="1" customFormat="1" ht="10.5" customHeight="1"/>
    <row r="316" s="1" customFormat="1" ht="10.5" customHeight="1"/>
    <row r="317" s="1" customFormat="1" ht="10.5" customHeight="1"/>
    <row r="318" s="1" customFormat="1" ht="10.5" customHeight="1"/>
    <row r="319" s="1" customFormat="1" ht="10.5" customHeight="1"/>
    <row r="320" s="1" customFormat="1" ht="10.5" customHeight="1"/>
    <row r="321" s="1" customFormat="1" ht="10.5" customHeight="1"/>
    <row r="322" s="1" customFormat="1" ht="10.5" customHeight="1"/>
    <row r="323" s="1" customFormat="1" ht="10.5" customHeight="1"/>
    <row r="324" s="1" customFormat="1" ht="10.5" customHeight="1"/>
    <row r="325" s="1" customFormat="1" ht="10.5" customHeight="1"/>
    <row r="326" s="1" customFormat="1" ht="10.5" customHeight="1"/>
    <row r="327" s="1" customFormat="1" ht="10.5" customHeight="1"/>
    <row r="328" s="1" customFormat="1" ht="10.5" customHeight="1"/>
    <row r="329" s="1" customFormat="1" ht="10.5" customHeight="1"/>
    <row r="330" s="1" customFormat="1" ht="10.5" customHeight="1"/>
    <row r="331" s="1" customFormat="1" ht="10.5" customHeight="1"/>
    <row r="332" s="1" customFormat="1" ht="10.5" customHeight="1"/>
    <row r="333" s="1" customFormat="1" ht="10.5" customHeight="1"/>
    <row r="334" s="1" customFormat="1" ht="10.5" customHeight="1"/>
    <row r="335" s="1" customFormat="1" ht="10.5" customHeight="1"/>
    <row r="336" s="1" customFormat="1" ht="10.5" customHeight="1"/>
    <row r="337" s="1" customFormat="1" ht="10.5" customHeight="1"/>
    <row r="338" s="1" customFormat="1" ht="10.5" customHeight="1"/>
    <row r="339" s="1" customFormat="1" ht="10.5" customHeight="1"/>
    <row r="340" s="1" customFormat="1" ht="10.5" customHeight="1"/>
    <row r="341" s="1" customFormat="1" ht="10.5" customHeight="1"/>
    <row r="342" s="1" customFormat="1" ht="10.5" customHeight="1"/>
    <row r="343" s="1" customFormat="1" ht="10.5" customHeight="1"/>
    <row r="344" s="1" customFormat="1" ht="10.5" customHeight="1"/>
    <row r="345" s="1" customFormat="1" ht="10.5" customHeight="1"/>
    <row r="346" s="1" customFormat="1" ht="10.5" customHeight="1"/>
    <row r="347" s="1" customFormat="1" ht="10.5" customHeight="1"/>
    <row r="348" s="1" customFormat="1" ht="10.5" customHeight="1"/>
    <row r="349" s="1" customFormat="1" ht="10.5" customHeight="1"/>
    <row r="350" s="1" customFormat="1" ht="10.5" customHeight="1"/>
    <row r="351" s="1" customFormat="1" ht="10.5" customHeight="1"/>
    <row r="352" s="1" customFormat="1" ht="10.5" customHeight="1"/>
    <row r="353" s="1" customFormat="1" ht="10.5" customHeight="1"/>
    <row r="354" s="1" customFormat="1" ht="10.5" customHeight="1"/>
    <row r="355" s="1" customFormat="1" ht="10.5" customHeight="1"/>
    <row r="356" s="1" customFormat="1" ht="10.5" customHeight="1"/>
    <row r="357" s="1" customFormat="1" ht="10.5" customHeight="1"/>
    <row r="358" s="1" customFormat="1" ht="10.5" customHeight="1"/>
    <row r="359" s="1" customFormat="1" ht="10.5" customHeight="1"/>
    <row r="360" s="1" customFormat="1" ht="10.5" customHeight="1"/>
    <row r="361" s="1" customFormat="1" ht="10.5" customHeight="1"/>
    <row r="362" s="1" customFormat="1" ht="10.5" customHeight="1"/>
    <row r="363" s="1" customFormat="1" ht="10.5" customHeight="1"/>
    <row r="364" s="1" customFormat="1" ht="10.5" customHeight="1"/>
    <row r="365" s="1" customFormat="1" ht="10.5" customHeight="1"/>
    <row r="366" s="1" customFormat="1" ht="10.5" customHeight="1"/>
    <row r="367" s="1" customFormat="1" ht="10.5" customHeight="1"/>
    <row r="368" s="1" customFormat="1" ht="10.5" customHeight="1"/>
    <row r="369" s="1" customFormat="1" ht="10.5" customHeight="1"/>
    <row r="370" s="1" customFormat="1" ht="10.5" customHeight="1"/>
    <row r="371" s="1" customFormat="1" ht="10.5" customHeight="1"/>
    <row r="372" s="1" customFormat="1" ht="10.5" customHeight="1"/>
    <row r="373" s="1" customFormat="1" ht="10.5" customHeight="1"/>
    <row r="374" s="1" customFormat="1" ht="10.5" customHeight="1"/>
    <row r="375" s="1" customFormat="1" ht="10.5" customHeight="1"/>
    <row r="376" s="1" customFormat="1" ht="10.5" customHeight="1"/>
    <row r="377" s="1" customFormat="1" ht="10.5" customHeight="1"/>
    <row r="378" s="1" customFormat="1" ht="10.5" customHeight="1"/>
    <row r="379" s="1" customFormat="1" ht="10.5" customHeight="1"/>
    <row r="380" s="1" customFormat="1" ht="10.5" customHeight="1"/>
    <row r="381" s="1" customFormat="1" ht="10.5" customHeight="1"/>
    <row r="382" s="1" customFormat="1" ht="10.5" customHeight="1"/>
    <row r="383" s="1" customFormat="1" ht="10.5" customHeight="1"/>
    <row r="384" s="1" customFormat="1" ht="10.5" customHeight="1"/>
    <row r="385" s="1" customFormat="1" ht="10.5" customHeight="1"/>
    <row r="386" s="1" customFormat="1" ht="10.5" customHeight="1"/>
    <row r="387" s="1" customFormat="1" ht="10.5" customHeight="1"/>
    <row r="388" s="1" customFormat="1" ht="10.5" customHeight="1"/>
    <row r="389" s="1" customFormat="1" ht="10.5" customHeight="1"/>
    <row r="390" s="1" customFormat="1" ht="10.5" customHeight="1"/>
    <row r="391" s="1" customFormat="1" ht="10.5" customHeight="1"/>
    <row r="392" s="1" customFormat="1" ht="10.5" customHeight="1"/>
    <row r="393" s="1" customFormat="1" ht="10.5" customHeight="1"/>
    <row r="394" s="1" customFormat="1" ht="10.5" customHeight="1"/>
    <row r="395" s="1" customFormat="1" ht="10.5" customHeight="1"/>
    <row r="396" s="1" customFormat="1" ht="10.5" customHeight="1"/>
    <row r="397" s="1" customFormat="1" ht="10.5" customHeight="1"/>
    <row r="398" s="1" customFormat="1" ht="10.5" customHeight="1"/>
    <row r="399" s="1" customFormat="1" ht="10.5" customHeight="1"/>
    <row r="400" s="1" customFormat="1" ht="10.5" customHeight="1"/>
    <row r="401" s="1" customFormat="1" ht="10.5" customHeight="1"/>
    <row r="402" s="1" customFormat="1" ht="10.5" customHeight="1"/>
    <row r="403" s="1" customFormat="1" ht="10.5" customHeight="1"/>
    <row r="404" s="1" customFormat="1" ht="10.5" customHeight="1"/>
    <row r="405" s="1" customFormat="1" ht="10.5" customHeight="1"/>
    <row r="406" s="1" customFormat="1" ht="10.5" customHeight="1"/>
    <row r="407" s="1" customFormat="1" ht="10.5" customHeight="1"/>
    <row r="408" s="1" customFormat="1" ht="10.5" customHeight="1"/>
    <row r="409" s="1" customFormat="1" ht="10.5" customHeight="1"/>
    <row r="410" s="1" customFormat="1" ht="10.5" customHeight="1"/>
    <row r="411" s="1" customFormat="1" ht="10.5" customHeight="1"/>
    <row r="412" s="1" customFormat="1" ht="10.5" customHeight="1"/>
    <row r="413" s="1" customFormat="1" ht="10.5" customHeight="1"/>
    <row r="414" s="1" customFormat="1" ht="10.5" customHeight="1"/>
    <row r="415" s="1" customFormat="1" ht="10.5" customHeight="1"/>
    <row r="416" s="1" customFormat="1" ht="10.5" customHeight="1"/>
    <row r="417" s="1" customFormat="1" ht="10.5" customHeight="1"/>
    <row r="418" s="1" customFormat="1" ht="10.5" customHeight="1"/>
    <row r="419" s="1" customFormat="1" ht="10.5" customHeight="1"/>
    <row r="420" s="1" customFormat="1" ht="10.5" customHeight="1"/>
    <row r="421" s="1" customFormat="1" ht="10.5" customHeight="1"/>
    <row r="422" s="1" customFormat="1" ht="10.5" customHeight="1"/>
    <row r="423" s="1" customFormat="1" ht="10.5" customHeight="1"/>
    <row r="424" s="1" customFormat="1" ht="10.5" customHeight="1"/>
    <row r="425" s="1" customFormat="1" ht="10.5" customHeight="1"/>
    <row r="426" s="1" customFormat="1" ht="10.5" customHeight="1"/>
    <row r="427" s="1" customFormat="1" ht="10.5" customHeight="1"/>
    <row r="428" s="1" customFormat="1" ht="10.5" customHeight="1"/>
    <row r="429" s="1" customFormat="1" ht="10.5" customHeight="1"/>
    <row r="430" s="1" customFormat="1" ht="10.5" customHeight="1"/>
    <row r="431" s="1" customFormat="1" ht="10.5" customHeight="1"/>
    <row r="432" s="1" customFormat="1" ht="10.5" customHeight="1"/>
    <row r="433" s="1" customFormat="1" ht="10.5" customHeight="1"/>
    <row r="434" s="1" customFormat="1" ht="10.5" customHeight="1"/>
    <row r="435" s="1" customFormat="1" ht="10.5" customHeight="1"/>
    <row r="436" s="1" customFormat="1" ht="10.5" customHeight="1"/>
    <row r="437" s="1" customFormat="1" ht="10.5" customHeight="1"/>
    <row r="438" s="1" customFormat="1" ht="10.5" customHeight="1"/>
    <row r="439" s="1" customFormat="1" ht="10.5" customHeight="1"/>
    <row r="440" s="1" customFormat="1" ht="10.5" customHeight="1"/>
    <row r="441" s="1" customFormat="1" ht="10.5" customHeight="1"/>
    <row r="442" s="1" customFormat="1" ht="10.5" customHeight="1"/>
    <row r="443" s="1" customFormat="1" ht="10.5" customHeight="1"/>
    <row r="444" s="1" customFormat="1" ht="10.5" customHeight="1"/>
    <row r="445" s="1" customFormat="1" ht="10.5" customHeight="1"/>
    <row r="446" s="1" customFormat="1" ht="10.5" customHeight="1"/>
    <row r="447" s="1" customFormat="1" ht="10.5" customHeight="1"/>
    <row r="448" s="1" customFormat="1" ht="10.5" customHeight="1"/>
    <row r="449" s="1" customFormat="1" ht="10.5" customHeight="1"/>
    <row r="450" s="1" customFormat="1" ht="10.5" customHeight="1"/>
    <row r="451" s="1" customFormat="1" ht="10.5" customHeight="1"/>
    <row r="452" s="1" customFormat="1" ht="10.5" customHeight="1"/>
    <row r="453" s="1" customFormat="1" ht="10.5" customHeight="1"/>
    <row r="454" s="1" customFormat="1" ht="10.5" customHeight="1"/>
    <row r="455" s="1" customFormat="1" ht="10.5" customHeight="1"/>
    <row r="456" s="1" customFormat="1" ht="10.5" customHeight="1"/>
    <row r="457" s="1" customFormat="1" ht="10.5" customHeight="1"/>
    <row r="458" s="1" customFormat="1" ht="10.5" customHeight="1"/>
    <row r="459" s="1" customFormat="1" ht="10.5" customHeight="1"/>
    <row r="460" s="1" customFormat="1" ht="10.5" customHeight="1"/>
    <row r="461" s="1" customFormat="1" ht="10.5" customHeight="1"/>
    <row r="462" s="1" customFormat="1" ht="10.5" customHeight="1"/>
    <row r="463" s="1" customFormat="1" ht="10.5" customHeight="1"/>
    <row r="464" s="1" customFormat="1" ht="10.5" customHeight="1"/>
    <row r="465" s="1" customFormat="1" ht="10.5" customHeight="1"/>
    <row r="466" s="1" customFormat="1" ht="10.5" customHeight="1"/>
    <row r="467" s="1" customFormat="1" ht="10.5" customHeight="1"/>
    <row r="468" s="1" customFormat="1" ht="10.5" customHeight="1"/>
    <row r="469" s="1" customFormat="1" ht="10.5" customHeight="1"/>
    <row r="470" s="1" customFormat="1" ht="10.5" customHeight="1"/>
    <row r="471" s="1" customFormat="1" ht="10.5" customHeight="1"/>
    <row r="472" s="1" customFormat="1" ht="10.5" customHeight="1"/>
    <row r="473" s="1" customFormat="1" ht="10.5" customHeight="1"/>
    <row r="474" s="1" customFormat="1" ht="10.5" customHeight="1"/>
    <row r="475" s="1" customFormat="1" ht="10.5" customHeight="1"/>
    <row r="476" s="1" customFormat="1" ht="10.5" customHeight="1"/>
    <row r="477" s="1" customFormat="1" ht="10.5" customHeight="1"/>
    <row r="478" s="1" customFormat="1" ht="10.5" customHeight="1"/>
    <row r="479" s="1" customFormat="1" ht="10.5" customHeight="1"/>
    <row r="480" s="1" customFormat="1" ht="10.5" customHeight="1"/>
    <row r="481" s="1" customFormat="1" ht="10.5" customHeight="1"/>
    <row r="482" s="1" customFormat="1" ht="10.5" customHeight="1"/>
    <row r="483" s="1" customFormat="1" ht="10.5" customHeight="1"/>
    <row r="484" s="1" customFormat="1" ht="10.5" customHeight="1"/>
    <row r="485" s="1" customFormat="1" ht="10.5" customHeight="1"/>
    <row r="486" s="1" customFormat="1" ht="10.5" customHeight="1"/>
    <row r="487" s="1" customFormat="1" ht="10.5" customHeight="1"/>
    <row r="488" s="1" customFormat="1" ht="10.5" customHeight="1"/>
    <row r="489" s="1" customFormat="1" ht="10.5" customHeight="1"/>
    <row r="490" s="1" customFormat="1" ht="10.5" customHeight="1"/>
    <row r="491" s="1" customFormat="1" ht="10.5" customHeight="1"/>
    <row r="492" s="1" customFormat="1" ht="10.5" customHeight="1"/>
    <row r="493" s="1" customFormat="1" ht="10.5" customHeight="1"/>
    <row r="494" s="1" customFormat="1" ht="10.5" customHeight="1"/>
    <row r="495" s="1" customFormat="1" ht="10.5" customHeight="1"/>
    <row r="496" s="1" customFormat="1" ht="10.5" customHeight="1"/>
    <row r="497" s="1" customFormat="1" ht="10.5" customHeight="1"/>
    <row r="498" s="1" customFormat="1" ht="10.5" customHeight="1"/>
    <row r="499" s="1" customFormat="1" ht="10.5" customHeight="1"/>
    <row r="500" s="1" customFormat="1" ht="10.5" customHeight="1"/>
    <row r="501" s="1" customFormat="1" ht="10.5" customHeight="1"/>
    <row r="502" s="1" customFormat="1" ht="10.5" customHeight="1"/>
    <row r="503" s="1" customFormat="1" ht="10.5" customHeight="1"/>
    <row r="504" s="1" customFormat="1" ht="10.5" customHeight="1"/>
    <row r="505" s="1" customFormat="1" ht="10.5" customHeight="1"/>
    <row r="506" s="1" customFormat="1" ht="10.5" customHeight="1"/>
    <row r="507" s="1" customFormat="1" ht="10.5" customHeight="1"/>
    <row r="508" s="1" customFormat="1" ht="10.5" customHeight="1"/>
    <row r="509" s="1" customFormat="1" ht="10.5" customHeight="1"/>
    <row r="510" s="1" customFormat="1" ht="10.5" customHeight="1"/>
    <row r="511" s="1" customFormat="1" ht="10.5" customHeight="1"/>
    <row r="512" s="1" customFormat="1" ht="10.5" customHeight="1"/>
    <row r="513" s="1" customFormat="1" ht="10.5" customHeight="1"/>
    <row r="514" s="1" customFormat="1" ht="10.5" customHeight="1"/>
    <row r="515" s="1" customFormat="1" ht="10.5" customHeight="1"/>
    <row r="516" s="1" customFormat="1" ht="10.5" customHeight="1"/>
    <row r="517" s="1" customFormat="1" ht="10.5" customHeight="1"/>
    <row r="518" s="1" customFormat="1" ht="10.5" customHeight="1"/>
    <row r="519" s="1" customFormat="1" ht="10.5" customHeight="1"/>
    <row r="520" s="1" customFormat="1" ht="10.5" customHeight="1"/>
    <row r="521" s="1" customFormat="1" ht="10.5" customHeight="1"/>
    <row r="522" s="1" customFormat="1" ht="10.5" customHeight="1"/>
    <row r="523" s="1" customFormat="1" ht="10.5" customHeight="1"/>
    <row r="524" s="1" customFormat="1" ht="10.5" customHeight="1"/>
    <row r="525" s="1" customFormat="1" ht="10.5" customHeight="1"/>
    <row r="526" s="1" customFormat="1" ht="10.5" customHeight="1"/>
    <row r="527" s="1" customFormat="1" ht="10.5" customHeight="1"/>
    <row r="528" s="1" customFormat="1" ht="10.5" customHeight="1"/>
    <row r="529" s="1" customFormat="1" ht="10.5" customHeight="1"/>
    <row r="530" s="1" customFormat="1" ht="10.5" customHeight="1"/>
    <row r="531" s="1" customFormat="1" ht="10.5" customHeight="1"/>
    <row r="532" s="1" customFormat="1" ht="10.5" customHeight="1"/>
    <row r="533" s="1" customFormat="1" ht="10.5" customHeight="1"/>
    <row r="534" s="1" customFormat="1" ht="10.5" customHeight="1"/>
    <row r="535" s="1" customFormat="1" ht="10.5" customHeight="1"/>
    <row r="536" s="1" customFormat="1" ht="10.5" customHeight="1"/>
    <row r="537" s="1" customFormat="1" ht="10.5" customHeight="1"/>
    <row r="538" s="1" customFormat="1" ht="10.5" customHeight="1"/>
    <row r="539" s="1" customFormat="1" ht="10.5" customHeight="1"/>
    <row r="540" s="1" customFormat="1" ht="10.5" customHeight="1"/>
    <row r="541" s="1" customFormat="1" ht="10.5" customHeight="1"/>
    <row r="542" s="1" customFormat="1" ht="10.5" customHeight="1"/>
    <row r="543" s="1" customFormat="1" ht="10.5" customHeight="1"/>
    <row r="544" s="1" customFormat="1" ht="10.5" customHeight="1"/>
    <row r="545" s="1" customFormat="1" ht="10.5" customHeight="1"/>
    <row r="546" s="1" customFormat="1" ht="10.5" customHeight="1"/>
    <row r="547" s="1" customFormat="1" ht="10.5" customHeight="1"/>
    <row r="548" s="1" customFormat="1" ht="10.5" customHeight="1"/>
    <row r="549" s="1" customFormat="1" ht="10.5" customHeight="1"/>
    <row r="550" s="1" customFormat="1" ht="10.5" customHeight="1"/>
    <row r="551" s="1" customFormat="1" ht="10.5" customHeight="1"/>
    <row r="552" s="1" customFormat="1" ht="10.5" customHeight="1"/>
    <row r="553" s="1" customFormat="1" ht="10.5" customHeight="1"/>
    <row r="554" s="1" customFormat="1" ht="10.5" customHeight="1"/>
    <row r="555" s="1" customFormat="1" ht="10.5" customHeight="1"/>
    <row r="556" s="1" customFormat="1" ht="10.5" customHeight="1"/>
    <row r="557" s="1" customFormat="1" ht="10.5" customHeight="1"/>
    <row r="558" s="1" customFormat="1" ht="10.5" customHeight="1"/>
    <row r="559" s="1" customFormat="1" ht="10.5" customHeight="1"/>
    <row r="560" s="1" customFormat="1" ht="10.5" customHeight="1"/>
    <row r="561" s="1" customFormat="1" ht="10.5" customHeight="1"/>
    <row r="562" s="1" customFormat="1" ht="10.5" customHeight="1"/>
    <row r="563" s="1" customFormat="1" ht="10.5" customHeight="1"/>
    <row r="564" s="1" customFormat="1" ht="10.5" customHeight="1"/>
    <row r="565" s="1" customFormat="1" ht="10.5" customHeight="1"/>
    <row r="566" s="1" customFormat="1" ht="10.5" customHeight="1"/>
    <row r="567" s="1" customFormat="1" ht="10.5" customHeight="1"/>
    <row r="568" s="1" customFormat="1" ht="10.5" customHeight="1"/>
    <row r="569" s="1" customFormat="1" ht="10.5" customHeight="1"/>
    <row r="570" s="1" customFormat="1" ht="10.5" customHeight="1"/>
    <row r="571" s="1" customFormat="1" ht="10.5" customHeight="1"/>
    <row r="572" s="1" customFormat="1" ht="10.5" customHeight="1"/>
    <row r="573" s="1" customFormat="1" ht="10.5" customHeight="1"/>
    <row r="574" s="1" customFormat="1" ht="10.5" customHeight="1"/>
    <row r="575" s="1" customFormat="1" ht="10.5" customHeight="1"/>
    <row r="576" s="1" customFormat="1" ht="10.5" customHeight="1"/>
    <row r="577" s="1" customFormat="1" ht="10.5" customHeight="1"/>
    <row r="578" s="1" customFormat="1" ht="10.5" customHeight="1"/>
    <row r="579" s="1" customFormat="1" ht="10.5" customHeight="1"/>
    <row r="580" s="1" customFormat="1" ht="10.5" customHeight="1"/>
    <row r="581" s="1" customFormat="1" ht="10.5" customHeight="1"/>
    <row r="582" s="1" customFormat="1" ht="10.5" customHeight="1"/>
    <row r="583" s="1" customFormat="1" ht="10.5" customHeight="1"/>
    <row r="584" s="1" customFormat="1" ht="10.5" customHeight="1"/>
    <row r="585" s="1" customFormat="1" ht="10.5" customHeight="1"/>
    <row r="586" s="1" customFormat="1" ht="10.5" customHeight="1"/>
    <row r="587" s="1" customFormat="1" ht="10.5" customHeight="1"/>
    <row r="588" s="1" customFormat="1" ht="10.5" customHeight="1"/>
    <row r="589" s="1" customFormat="1" ht="10.5" customHeight="1"/>
    <row r="590" s="1" customFormat="1" ht="10.5" customHeight="1"/>
    <row r="591" s="1" customFormat="1" ht="10.5" customHeight="1"/>
    <row r="592" s="1" customFormat="1" ht="10.5" customHeight="1"/>
    <row r="593" s="1" customFormat="1" ht="10.5" customHeight="1"/>
    <row r="594" s="1" customFormat="1" ht="10.5" customHeight="1"/>
    <row r="595" s="1" customFormat="1" ht="10.5" customHeight="1"/>
    <row r="596" s="1" customFormat="1" ht="10.5" customHeight="1"/>
    <row r="597" s="1" customFormat="1" ht="10.5" customHeight="1"/>
    <row r="598" s="1" customFormat="1" ht="10.5" customHeight="1"/>
    <row r="599" s="1" customFormat="1" ht="10.5" customHeight="1"/>
    <row r="600" s="1" customFormat="1" ht="10.5" customHeight="1"/>
    <row r="601" s="1" customFormat="1" ht="10.5" customHeight="1"/>
    <row r="602" s="1" customFormat="1" ht="10.5" customHeight="1"/>
    <row r="603" s="1" customFormat="1" ht="10.5" customHeight="1"/>
    <row r="604" s="1" customFormat="1" ht="10.5" customHeight="1"/>
    <row r="605" s="1" customFormat="1" ht="10.5" customHeight="1"/>
    <row r="606" s="1" customFormat="1" ht="10.5" customHeight="1"/>
    <row r="607" s="1" customFormat="1" ht="10.5" customHeight="1"/>
    <row r="608" s="1" customFormat="1" ht="10.5" customHeight="1"/>
    <row r="609" s="1" customFormat="1" ht="10.5" customHeight="1"/>
    <row r="610" s="1" customFormat="1" ht="10.5" customHeight="1"/>
    <row r="611" s="1" customFormat="1" ht="10.5" customHeight="1"/>
    <row r="612" s="1" customFormat="1" ht="10.5" customHeight="1"/>
    <row r="613" s="1" customFormat="1" ht="10.5" customHeight="1"/>
    <row r="614" s="1" customFormat="1" ht="10.5" customHeight="1"/>
    <row r="615" s="1" customFormat="1" ht="10.5" customHeight="1"/>
    <row r="616" s="1" customFormat="1" ht="10.5" customHeight="1"/>
    <row r="617" s="1" customFormat="1" ht="10.5" customHeight="1"/>
    <row r="618" s="1" customFormat="1" ht="10.5" customHeight="1"/>
    <row r="619" s="1" customFormat="1" ht="10.5" customHeight="1"/>
    <row r="620" s="1" customFormat="1" ht="10.5" customHeight="1"/>
    <row r="621" s="1" customFormat="1" ht="10.5" customHeight="1"/>
    <row r="622" s="1" customFormat="1" ht="10.5" customHeight="1"/>
    <row r="623" s="1" customFormat="1" ht="10.5" customHeight="1"/>
    <row r="624" s="1" customFormat="1" ht="10.5" customHeight="1"/>
    <row r="625" s="1" customFormat="1" ht="10.5" customHeight="1"/>
    <row r="626" s="1" customFormat="1" ht="10.5" customHeight="1"/>
    <row r="627" s="1" customFormat="1" ht="10.5" customHeight="1"/>
    <row r="628" s="1" customFormat="1" ht="10.5" customHeight="1"/>
    <row r="629" s="1" customFormat="1" ht="10.5" customHeight="1"/>
    <row r="630" s="1" customFormat="1" ht="10.5" customHeight="1"/>
    <row r="631" s="1" customFormat="1" ht="10.5" customHeight="1"/>
    <row r="632" s="1" customFormat="1" ht="10.5" customHeight="1"/>
    <row r="633" s="1" customFormat="1" ht="10.5" customHeight="1"/>
    <row r="634" s="1" customFormat="1" ht="10.5" customHeight="1"/>
    <row r="635" s="1" customFormat="1" ht="10.5" customHeight="1"/>
    <row r="636" s="1" customFormat="1" ht="10.5" customHeight="1"/>
    <row r="637" s="1" customFormat="1" ht="10.5" customHeight="1"/>
    <row r="638" s="1" customFormat="1" ht="10.5" customHeight="1"/>
    <row r="639" s="1" customFormat="1" ht="10.5" customHeight="1"/>
    <row r="640" s="1" customFormat="1" ht="10.5" customHeight="1"/>
    <row r="641" s="1" customFormat="1" ht="10.5" customHeight="1"/>
    <row r="642" s="1" customFormat="1" ht="10.5" customHeight="1"/>
    <row r="643" s="1" customFormat="1" ht="10.5" customHeight="1"/>
    <row r="644" s="1" customFormat="1" ht="10.5" customHeight="1"/>
    <row r="645" s="1" customFormat="1" ht="10.5" customHeight="1"/>
    <row r="646" s="1" customFormat="1" ht="10.5" customHeight="1"/>
    <row r="647" s="1" customFormat="1" ht="10.5" customHeight="1"/>
    <row r="648" s="1" customFormat="1" ht="10.5" customHeight="1"/>
    <row r="649" s="1" customFormat="1" ht="10.5" customHeight="1"/>
    <row r="650" s="1" customFormat="1" ht="10.5" customHeight="1"/>
    <row r="651" s="1" customFormat="1" ht="10.5" customHeight="1"/>
    <row r="652" s="1" customFormat="1" ht="10.5" customHeight="1"/>
    <row r="653" s="1" customFormat="1" ht="10.5" customHeight="1"/>
    <row r="654" s="1" customFormat="1" ht="10.5" customHeight="1"/>
    <row r="655" s="1" customFormat="1" ht="10.5" customHeight="1"/>
    <row r="656" s="1" customFormat="1" ht="10.5" customHeight="1"/>
    <row r="657" s="1" customFormat="1" ht="10.5" customHeight="1"/>
    <row r="658" s="1" customFormat="1" ht="10.5" customHeight="1"/>
    <row r="659" s="1" customFormat="1" ht="10.5" customHeight="1"/>
    <row r="660" s="1" customFormat="1" ht="10.5" customHeight="1"/>
    <row r="661" s="1" customFormat="1" ht="10.5" customHeight="1"/>
    <row r="662" s="1" customFormat="1" ht="10.5" customHeight="1"/>
    <row r="663" s="1" customFormat="1" ht="10.5" customHeight="1"/>
    <row r="664" s="1" customFormat="1" ht="10.5" customHeight="1"/>
    <row r="665" s="1" customFormat="1" ht="10.5" customHeight="1"/>
    <row r="666" s="1" customFormat="1" ht="10.5" customHeight="1"/>
    <row r="667" s="1" customFormat="1" ht="10.5" customHeight="1"/>
    <row r="668" s="1" customFormat="1" ht="10.5" customHeight="1"/>
    <row r="669" s="1" customFormat="1" ht="10.5" customHeight="1"/>
    <row r="670" s="1" customFormat="1" ht="10.5" customHeight="1"/>
    <row r="671" s="1" customFormat="1" ht="10.5" customHeight="1"/>
    <row r="672" s="1" customFormat="1" ht="10.5" customHeight="1"/>
    <row r="673" s="1" customFormat="1" ht="10.5" customHeight="1"/>
    <row r="674" s="1" customFormat="1" ht="10.5" customHeight="1"/>
    <row r="675" s="1" customFormat="1" ht="10.5" customHeight="1"/>
    <row r="676" s="1" customFormat="1" ht="10.5" customHeight="1"/>
    <row r="677" s="1" customFormat="1" ht="10.5" customHeight="1"/>
    <row r="678" s="1" customFormat="1" ht="10.5" customHeight="1"/>
    <row r="679" s="1" customFormat="1" ht="10.5" customHeight="1"/>
    <row r="680" s="1" customFormat="1" ht="10.5" customHeight="1"/>
    <row r="681" s="1" customFormat="1" ht="10.5" customHeight="1"/>
    <row r="682" s="1" customFormat="1" ht="10.5" customHeight="1"/>
    <row r="683" s="1" customFormat="1" ht="10.5" customHeight="1"/>
    <row r="684" s="1" customFormat="1" ht="10.5" customHeight="1"/>
    <row r="685" s="1" customFormat="1" ht="10.5" customHeight="1"/>
    <row r="686" s="1" customFormat="1" ht="10.5" customHeight="1"/>
    <row r="687" s="1" customFormat="1" ht="10.5" customHeight="1"/>
    <row r="688" s="1" customFormat="1" ht="10.5" customHeight="1"/>
    <row r="689" s="1" customFormat="1" ht="10.5" customHeight="1"/>
    <row r="690" s="1" customFormat="1" ht="10.5" customHeight="1"/>
    <row r="691" s="1" customFormat="1" ht="10.5" customHeight="1"/>
    <row r="692" s="1" customFormat="1" ht="10.5" customHeight="1"/>
    <row r="693" s="1" customFormat="1" ht="10.5" customHeight="1"/>
    <row r="694" s="1" customFormat="1" ht="10.5" customHeight="1"/>
    <row r="695" s="1" customFormat="1" ht="10.5" customHeight="1"/>
    <row r="696" s="1" customFormat="1" ht="10.5" customHeight="1"/>
    <row r="697" s="1" customFormat="1" ht="10.5" customHeight="1"/>
    <row r="698" s="1" customFormat="1" ht="10.5" customHeight="1"/>
    <row r="699" s="1" customFormat="1" ht="10.5" customHeight="1"/>
    <row r="700" s="1" customFormat="1" ht="10.5" customHeight="1"/>
    <row r="701" s="1" customFormat="1" ht="10.5" customHeight="1"/>
    <row r="702" s="1" customFormat="1" ht="10.5" customHeight="1"/>
    <row r="703" s="1" customFormat="1" ht="10.5" customHeight="1"/>
    <row r="704" s="1" customFormat="1" ht="10.5" customHeight="1"/>
    <row r="705" s="1" customFormat="1" ht="10.5" customHeight="1"/>
    <row r="706" s="1" customFormat="1" ht="10.5" customHeight="1"/>
    <row r="707" s="1" customFormat="1" ht="10.5" customHeight="1"/>
    <row r="708" s="1" customFormat="1" ht="10.5" customHeight="1"/>
    <row r="709" s="1" customFormat="1" ht="10.5" customHeight="1"/>
    <row r="710" s="1" customFormat="1" ht="10.5" customHeight="1"/>
    <row r="711" s="1" customFormat="1" ht="10.5" customHeight="1"/>
    <row r="712" s="1" customFormat="1" ht="10.5" customHeight="1"/>
    <row r="713" s="1" customFormat="1" ht="10.5" customHeight="1"/>
    <row r="714" s="1" customFormat="1" ht="10.5" customHeight="1"/>
    <row r="715" s="1" customFormat="1" ht="10.5" customHeight="1"/>
    <row r="716" s="1" customFormat="1" ht="10.5" customHeight="1"/>
    <row r="717" s="1" customFormat="1" ht="10.5" customHeight="1"/>
    <row r="718" s="1" customFormat="1" ht="10.5" customHeight="1"/>
    <row r="719" s="1" customFormat="1" ht="10.5" customHeight="1"/>
    <row r="720" s="1" customFormat="1" ht="10.5" customHeight="1"/>
    <row r="721" s="1" customFormat="1" ht="10.5" customHeight="1"/>
    <row r="722" s="1" customFormat="1" ht="10.5" customHeight="1"/>
    <row r="723" s="1" customFormat="1" ht="10.5" customHeight="1"/>
    <row r="724" s="1" customFormat="1" ht="10.5" customHeight="1"/>
    <row r="725" s="1" customFormat="1" ht="10.5" customHeight="1"/>
    <row r="726" s="1" customFormat="1" ht="10.5" customHeight="1"/>
    <row r="727" s="1" customFormat="1" ht="10.5" customHeight="1"/>
    <row r="728" s="1" customFormat="1" ht="10.5" customHeight="1"/>
    <row r="729" s="1" customFormat="1" ht="10.5" customHeight="1"/>
    <row r="730" s="1" customFormat="1" ht="10.5" customHeight="1"/>
    <row r="731" s="1" customFormat="1" ht="10.5" customHeight="1"/>
    <row r="732" s="1" customFormat="1" ht="10.5" customHeight="1"/>
    <row r="733" s="1" customFormat="1" ht="10.5" customHeight="1"/>
    <row r="734" s="1" customFormat="1" ht="10.5" customHeight="1"/>
    <row r="735" s="1" customFormat="1" ht="10.5" customHeight="1"/>
    <row r="736" s="1" customFormat="1" ht="10.5" customHeight="1"/>
    <row r="737" s="1" customFormat="1" ht="10.5" customHeight="1"/>
    <row r="738" s="1" customFormat="1" ht="10.5" customHeight="1"/>
    <row r="739" s="1" customFormat="1" ht="10.5" customHeight="1"/>
    <row r="740" s="1" customFormat="1" ht="10.5" customHeight="1"/>
    <row r="741" s="1" customFormat="1" ht="10.5" customHeight="1"/>
    <row r="742" s="1" customFormat="1" ht="10.5" customHeight="1"/>
    <row r="743" s="1" customFormat="1" ht="10.5" customHeight="1"/>
    <row r="744" s="1" customFormat="1" ht="10.5" customHeight="1"/>
    <row r="745" s="1" customFormat="1" ht="10.5" customHeight="1"/>
    <row r="746" s="1" customFormat="1" ht="10.5" customHeight="1"/>
    <row r="747" s="1" customFormat="1" ht="10.5" customHeight="1"/>
    <row r="748" s="1" customFormat="1" ht="10.5" customHeight="1"/>
    <row r="749" s="1" customFormat="1" ht="10.5" customHeight="1"/>
    <row r="750" s="1" customFormat="1" ht="10.5" customHeight="1"/>
    <row r="751" s="1" customFormat="1" ht="10.5" customHeight="1"/>
    <row r="752" s="1" customFormat="1" ht="10.5" customHeight="1"/>
    <row r="753" s="1" customFormat="1" ht="10.5" customHeight="1"/>
    <row r="754" s="1" customFormat="1" ht="10.5" customHeight="1"/>
    <row r="755" s="1" customFormat="1" ht="10.5" customHeight="1"/>
    <row r="756" s="1" customFormat="1" ht="10.5" customHeight="1"/>
    <row r="757" s="1" customFormat="1" ht="10.5" customHeight="1"/>
    <row r="758" s="1" customFormat="1" ht="10.5" customHeight="1"/>
    <row r="759" s="1" customFormat="1" ht="10.5" customHeight="1"/>
    <row r="760" s="1" customFormat="1" ht="10.5" customHeight="1"/>
    <row r="761" s="1" customFormat="1" ht="10.5" customHeight="1"/>
    <row r="762" s="1" customFormat="1" ht="10.5" customHeight="1"/>
    <row r="763" s="1" customFormat="1" ht="10.5" customHeight="1"/>
    <row r="764" s="1" customFormat="1" ht="10.5" customHeight="1"/>
    <row r="765" s="1" customFormat="1" ht="10.5" customHeight="1"/>
    <row r="766" s="1" customFormat="1" ht="10.5" customHeight="1"/>
    <row r="767" s="1" customFormat="1" ht="10.5" customHeight="1"/>
    <row r="768" s="1" customFormat="1" ht="10.5" customHeight="1"/>
    <row r="769" s="1" customFormat="1" ht="10.5" customHeight="1"/>
    <row r="770" s="1" customFormat="1" ht="10.5" customHeight="1"/>
    <row r="771" s="1" customFormat="1" ht="10.5" customHeight="1"/>
    <row r="772" s="1" customFormat="1" ht="10.5" customHeight="1"/>
    <row r="773" s="1" customFormat="1" ht="10.5" customHeight="1"/>
    <row r="774" s="1" customFormat="1" ht="10.5" customHeight="1"/>
    <row r="775" s="1" customFormat="1" ht="10.5" customHeight="1"/>
    <row r="776" s="1" customFormat="1" ht="10.5" customHeight="1"/>
    <row r="777" s="1" customFormat="1" ht="10.5" customHeight="1"/>
    <row r="778" s="1" customFormat="1" ht="10.5" customHeight="1"/>
    <row r="779" s="1" customFormat="1" ht="10.5" customHeight="1"/>
    <row r="780" s="1" customFormat="1" ht="10.5" customHeight="1"/>
    <row r="781" s="1" customFormat="1" ht="10.5" customHeight="1"/>
    <row r="782" s="1" customFormat="1" ht="10.5" customHeight="1"/>
    <row r="783" s="1" customFormat="1" ht="10.5" customHeight="1"/>
    <row r="784" s="1" customFormat="1" ht="10.5" customHeight="1"/>
    <row r="785" s="1" customFormat="1" ht="10.5" customHeight="1"/>
    <row r="786" s="1" customFormat="1" ht="10.5" customHeight="1"/>
    <row r="787" s="1" customFormat="1" ht="10.5" customHeight="1"/>
    <row r="788" s="1" customFormat="1" ht="10.5" customHeight="1"/>
    <row r="789" s="1" customFormat="1" ht="10.5" customHeight="1"/>
    <row r="790" s="1" customFormat="1" ht="10.5" customHeight="1"/>
    <row r="791" s="1" customFormat="1" ht="10.5" customHeight="1"/>
    <row r="792" s="1" customFormat="1" ht="10.5" customHeight="1"/>
    <row r="793" s="1" customFormat="1" ht="10.5" customHeight="1"/>
    <row r="794" s="1" customFormat="1" ht="10.5" customHeight="1"/>
    <row r="795" s="1" customFormat="1" ht="10.5" customHeight="1"/>
    <row r="796" s="1" customFormat="1" ht="10.5" customHeight="1"/>
    <row r="797" s="1" customFormat="1" ht="10.5" customHeight="1"/>
    <row r="798" s="1" customFormat="1" ht="10.5" customHeight="1"/>
    <row r="799" s="1" customFormat="1" ht="10.5" customHeight="1"/>
    <row r="800" s="1" customFormat="1" ht="10.5" customHeight="1"/>
    <row r="801" s="1" customFormat="1" ht="10.5" customHeight="1"/>
    <row r="802" s="1" customFormat="1" ht="10.5" customHeight="1"/>
    <row r="803" s="1" customFormat="1" ht="10.5" customHeight="1"/>
    <row r="804" s="1" customFormat="1" ht="10.5" customHeight="1"/>
    <row r="805" s="1" customFormat="1" ht="10.5" customHeight="1"/>
    <row r="806" s="1" customFormat="1" ht="10.5" customHeight="1"/>
    <row r="807" s="1" customFormat="1" ht="10.5" customHeight="1"/>
    <row r="808" s="1" customFormat="1" ht="10.5" customHeight="1"/>
    <row r="809" s="1" customFormat="1" ht="10.5" customHeight="1"/>
    <row r="810" s="1" customFormat="1" ht="10.5" customHeight="1"/>
    <row r="811" s="1" customFormat="1" ht="10.5" customHeight="1"/>
    <row r="812" s="1" customFormat="1" ht="10.5" customHeight="1"/>
    <row r="813" s="1" customFormat="1" ht="10.5" customHeight="1"/>
    <row r="814" s="1" customFormat="1" ht="10.5" customHeight="1"/>
    <row r="815" s="1" customFormat="1" ht="10.5" customHeight="1"/>
    <row r="816" s="1" customFormat="1" ht="10.5" customHeight="1"/>
    <row r="817" s="1" customFormat="1" ht="10.5" customHeight="1"/>
    <row r="818" s="1" customFormat="1" ht="10.5" customHeight="1"/>
    <row r="819" s="1" customFormat="1" ht="10.5" customHeight="1"/>
    <row r="820" s="1" customFormat="1" ht="10.5" customHeight="1"/>
    <row r="821" s="1" customFormat="1" ht="10.5" customHeight="1"/>
    <row r="822" s="1" customFormat="1" ht="10.5" customHeight="1"/>
    <row r="823" s="1" customFormat="1" ht="10.5" customHeight="1"/>
    <row r="824" s="1" customFormat="1" ht="10.5" customHeight="1"/>
    <row r="825" s="1" customFormat="1" ht="10.5" customHeight="1"/>
    <row r="826" s="1" customFormat="1" ht="10.5" customHeight="1"/>
    <row r="827" s="1" customFormat="1" ht="10.5" customHeight="1"/>
    <row r="828" s="1" customFormat="1" ht="10.5" customHeight="1"/>
    <row r="829" s="1" customFormat="1" ht="10.5" customHeight="1"/>
    <row r="830" s="1" customFormat="1" ht="10.5" customHeight="1"/>
    <row r="831" s="1" customFormat="1" ht="10.5" customHeight="1"/>
    <row r="832" s="1" customFormat="1" ht="10.5" customHeight="1"/>
    <row r="833" s="1" customFormat="1" ht="10.5" customHeight="1"/>
    <row r="834" s="1" customFormat="1" ht="10.5" customHeight="1"/>
    <row r="835" s="1" customFormat="1" ht="10.5" customHeight="1"/>
    <row r="836" s="1" customFormat="1" ht="10.5" customHeight="1"/>
    <row r="837" s="1" customFormat="1" ht="10.5" customHeight="1"/>
    <row r="838" s="1" customFormat="1" ht="10.5" customHeight="1"/>
    <row r="839" s="1" customFormat="1" ht="10.5" customHeight="1"/>
    <row r="840" s="1" customFormat="1" ht="10.5" customHeight="1"/>
    <row r="841" s="1" customFormat="1" ht="10.5" customHeight="1"/>
    <row r="842" s="1" customFormat="1" ht="10.5" customHeight="1"/>
    <row r="843" s="1" customFormat="1" ht="10.5" customHeight="1"/>
    <row r="844" s="1" customFormat="1" ht="10.5" customHeight="1"/>
    <row r="845" s="1" customFormat="1" ht="10.5" customHeight="1"/>
    <row r="846" s="1" customFormat="1" ht="10.5" customHeight="1"/>
    <row r="847" s="1" customFormat="1" ht="10.5" customHeight="1"/>
    <row r="848" s="1" customFormat="1" ht="10.5" customHeight="1"/>
    <row r="849" s="1" customFormat="1" ht="10.5" customHeight="1"/>
    <row r="850" s="1" customFormat="1" ht="10.5" customHeight="1"/>
    <row r="851" s="1" customFormat="1" ht="10.5" customHeight="1"/>
    <row r="852" s="1" customFormat="1" ht="10.5" customHeight="1"/>
    <row r="853" s="1" customFormat="1" ht="10.5" customHeight="1"/>
    <row r="854" s="1" customFormat="1" ht="10.5" customHeight="1"/>
    <row r="855" s="1" customFormat="1" ht="10.5" customHeight="1"/>
    <row r="856" s="1" customFormat="1" ht="10.5" customHeight="1"/>
    <row r="857" s="1" customFormat="1" ht="10.5" customHeight="1"/>
    <row r="858" s="1" customFormat="1" ht="10.5" customHeight="1"/>
    <row r="859" s="1" customFormat="1" ht="10.5" customHeight="1"/>
    <row r="860" s="1" customFormat="1" ht="10.5" customHeight="1"/>
    <row r="861" s="1" customFormat="1" ht="10.5" customHeight="1"/>
    <row r="862" s="1" customFormat="1" ht="10.5" customHeight="1"/>
    <row r="863" s="1" customFormat="1" ht="10.5" customHeight="1"/>
    <row r="864" s="1" customFormat="1" ht="10.5" customHeight="1"/>
    <row r="865" s="1" customFormat="1" ht="10.5" customHeight="1"/>
    <row r="866" s="1" customFormat="1" ht="10.5" customHeight="1"/>
    <row r="867" s="1" customFormat="1" ht="10.5" customHeight="1"/>
    <row r="868" s="1" customFormat="1" ht="10.5" customHeight="1"/>
    <row r="869" s="1" customFormat="1" ht="10.5" customHeight="1"/>
    <row r="870" s="1" customFormat="1" ht="10.5" customHeight="1"/>
    <row r="871" s="1" customFormat="1" ht="10.5" customHeight="1"/>
    <row r="872" s="1" customFormat="1" ht="10.5" customHeight="1"/>
    <row r="873" s="1" customFormat="1" ht="10.5" customHeight="1"/>
    <row r="874" s="1" customFormat="1" ht="10.5" customHeight="1"/>
    <row r="875" s="1" customFormat="1" ht="10.5" customHeight="1"/>
    <row r="876" s="1" customFormat="1" ht="10.5" customHeight="1"/>
    <row r="877" s="1" customFormat="1" ht="10.5" customHeight="1"/>
    <row r="878" s="1" customFormat="1" ht="10.5" customHeight="1"/>
    <row r="879" s="1" customFormat="1" ht="10.5" customHeight="1"/>
    <row r="880" s="1" customFormat="1" ht="10.5" customHeight="1"/>
    <row r="881" s="1" customFormat="1" ht="10.5" customHeight="1"/>
    <row r="882" s="1" customFormat="1" ht="10.5" customHeight="1"/>
    <row r="883" s="1" customFormat="1" ht="10.5" customHeight="1"/>
    <row r="884" s="1" customFormat="1" ht="10.5" customHeight="1"/>
    <row r="885" s="1" customFormat="1" ht="10.5" customHeight="1"/>
    <row r="886" s="1" customFormat="1" ht="10.5" customHeight="1"/>
    <row r="887" s="1" customFormat="1" ht="10.5" customHeight="1"/>
    <row r="888" s="1" customFormat="1" ht="10.5" customHeight="1"/>
    <row r="889" s="1" customFormat="1" ht="10.5" customHeight="1"/>
    <row r="890" s="1" customFormat="1" ht="10.5" customHeight="1"/>
    <row r="891" s="1" customFormat="1" ht="10.5" customHeight="1"/>
    <row r="892" s="1" customFormat="1" ht="10.5" customHeight="1"/>
    <row r="893" s="1" customFormat="1" ht="10.5" customHeight="1"/>
    <row r="894" s="1" customFormat="1" ht="10.5" customHeight="1"/>
    <row r="895" s="1" customFormat="1" ht="10.5" customHeight="1"/>
    <row r="896" s="1" customFormat="1" ht="10.5" customHeight="1"/>
    <row r="897" s="1" customFormat="1" ht="10.5" customHeight="1"/>
    <row r="898" s="1" customFormat="1" ht="10.5" customHeight="1"/>
    <row r="899" s="1" customFormat="1" ht="10.5" customHeight="1"/>
    <row r="900" s="1" customFormat="1" ht="10.5" customHeight="1"/>
    <row r="901" s="1" customFormat="1" ht="10.5" customHeight="1"/>
    <row r="902" s="1" customFormat="1" ht="10.5" customHeight="1"/>
    <row r="903" s="1" customFormat="1" ht="10.5" customHeight="1"/>
    <row r="904" s="1" customFormat="1" ht="10.5" customHeight="1"/>
    <row r="905" s="1" customFormat="1" ht="10.5" customHeight="1"/>
    <row r="906" s="1" customFormat="1" ht="10.5" customHeight="1"/>
    <row r="907" s="1" customFormat="1" ht="10.5" customHeight="1"/>
    <row r="908" s="1" customFormat="1" ht="10.5" customHeight="1"/>
    <row r="909" s="1" customFormat="1" ht="10.5" customHeight="1"/>
    <row r="910" s="1" customFormat="1" ht="10.5" customHeight="1"/>
    <row r="911" s="1" customFormat="1" ht="10.5" customHeight="1"/>
    <row r="912" s="1" customFormat="1" ht="10.5" customHeight="1"/>
    <row r="913" s="1" customFormat="1" ht="10.5" customHeight="1"/>
    <row r="914" s="1" customFormat="1" ht="10.5" customHeight="1"/>
    <row r="915" s="1" customFormat="1" ht="10.5" customHeight="1"/>
    <row r="916" s="1" customFormat="1" ht="10.5" customHeight="1"/>
    <row r="917" s="1" customFormat="1" ht="10.5" customHeight="1"/>
    <row r="918" s="1" customFormat="1" ht="10.5" customHeight="1"/>
    <row r="919" s="1" customFormat="1" ht="10.5" customHeight="1"/>
    <row r="920" s="1" customFormat="1" ht="10.5" customHeight="1"/>
    <row r="921" s="1" customFormat="1" ht="10.5" customHeight="1"/>
    <row r="922" s="1" customFormat="1" ht="10.5" customHeight="1"/>
    <row r="923" s="1" customFormat="1" ht="10.5" customHeight="1"/>
    <row r="924" s="1" customFormat="1" ht="10.5" customHeight="1"/>
    <row r="925" s="1" customFormat="1" ht="10.5" customHeight="1"/>
    <row r="926" s="1" customFormat="1" ht="10.5" customHeight="1"/>
    <row r="927" s="1" customFormat="1" ht="10.5" customHeight="1"/>
    <row r="928" s="1" customFormat="1" ht="10.5" customHeight="1"/>
    <row r="929" s="1" customFormat="1" ht="10.5" customHeight="1"/>
    <row r="930" s="1" customFormat="1" ht="10.5" customHeight="1"/>
    <row r="931" s="1" customFormat="1" ht="10.5" customHeight="1"/>
    <row r="932" s="1" customFormat="1" ht="10.5" customHeight="1"/>
    <row r="933" s="1" customFormat="1" ht="10.5" customHeight="1"/>
    <row r="934" s="1" customFormat="1" ht="10.5" customHeight="1"/>
    <row r="935" s="1" customFormat="1" ht="10.5" customHeight="1"/>
    <row r="936" s="1" customFormat="1" ht="10.5" customHeight="1"/>
    <row r="937" s="1" customFormat="1" ht="10.5" customHeight="1"/>
    <row r="938" s="1" customFormat="1" ht="10.5" customHeight="1"/>
    <row r="939" s="1" customFormat="1" ht="10.5" customHeight="1"/>
    <row r="940" s="1" customFormat="1" ht="10.5" customHeight="1"/>
    <row r="941" s="1" customFormat="1" ht="10.5" customHeight="1"/>
    <row r="942" s="1" customFormat="1" ht="10.5" customHeight="1"/>
    <row r="943" s="1" customFormat="1" ht="10.5" customHeight="1"/>
    <row r="944" s="1" customFormat="1" ht="10.5" customHeight="1"/>
    <row r="945" s="1" customFormat="1" ht="10.5" customHeight="1"/>
    <row r="946" s="1" customFormat="1" ht="10.5" customHeight="1"/>
    <row r="947" s="1" customFormat="1" ht="10.5" customHeight="1"/>
    <row r="948" s="1" customFormat="1" ht="10.5" customHeight="1"/>
    <row r="949" s="1" customFormat="1" ht="10.5" customHeight="1"/>
    <row r="950" s="1" customFormat="1" ht="10.5" customHeight="1"/>
    <row r="951" s="1" customFormat="1" ht="10.5" customHeight="1"/>
    <row r="952" s="1" customFormat="1" ht="10.5" customHeight="1"/>
    <row r="953" s="1" customFormat="1" ht="10.5" customHeight="1"/>
    <row r="954" s="1" customFormat="1" ht="10.5" customHeight="1"/>
    <row r="955" s="1" customFormat="1" ht="10.5" customHeight="1"/>
    <row r="956" s="1" customFormat="1" ht="10.5" customHeight="1"/>
    <row r="957" s="1" customFormat="1" ht="10.5" customHeight="1"/>
    <row r="958" s="1" customFormat="1" ht="10.5" customHeight="1"/>
    <row r="959" s="1" customFormat="1" ht="10.5" customHeight="1"/>
    <row r="960" s="1" customFormat="1" ht="10.5" customHeight="1"/>
    <row r="961" s="1" customFormat="1" ht="10.5" customHeight="1"/>
    <row r="962" s="1" customFormat="1" ht="10.5" customHeight="1"/>
    <row r="963" s="1" customFormat="1" ht="10.5" customHeight="1"/>
    <row r="964" s="1" customFormat="1" ht="10.5" customHeight="1"/>
    <row r="965" s="1" customFormat="1" ht="10.5" customHeight="1"/>
    <row r="966" s="1" customFormat="1" ht="10.5" customHeight="1"/>
    <row r="967" s="1" customFormat="1" ht="10.5" customHeight="1"/>
    <row r="968" s="1" customFormat="1" ht="10.5" customHeight="1"/>
    <row r="969" s="1" customFormat="1" ht="10.5" customHeight="1"/>
    <row r="970" s="1" customFormat="1" ht="10.5" customHeight="1"/>
    <row r="971" s="1" customFormat="1" ht="10.5" customHeight="1"/>
    <row r="972" s="1" customFormat="1" ht="10.5" customHeight="1"/>
    <row r="973" s="1" customFormat="1" ht="10.5" customHeight="1"/>
    <row r="974" s="1" customFormat="1" ht="10.5" customHeight="1"/>
    <row r="975" s="1" customFormat="1" ht="10.5" customHeight="1"/>
    <row r="976" s="1" customFormat="1" ht="10.5" customHeight="1"/>
    <row r="977" s="1" customFormat="1" ht="10.5" customHeight="1"/>
    <row r="978" s="1" customFormat="1" ht="10.5" customHeight="1"/>
    <row r="979" s="1" customFormat="1" ht="10.5" customHeight="1"/>
    <row r="980" s="1" customFormat="1" ht="10.5" customHeight="1"/>
    <row r="981" s="1" customFormat="1" ht="10.5" customHeight="1"/>
    <row r="982" s="1" customFormat="1" ht="10.5" customHeight="1"/>
    <row r="983" s="1" customFormat="1" ht="10.5" customHeight="1"/>
    <row r="984" s="1" customFormat="1" ht="10.5" customHeight="1"/>
    <row r="985" s="1" customFormat="1" ht="10.5" customHeight="1"/>
    <row r="986" s="1" customFormat="1" ht="10.5" customHeight="1"/>
    <row r="987" s="1" customFormat="1" ht="10.5" customHeight="1"/>
    <row r="988" s="1" customFormat="1" ht="10.5" customHeight="1"/>
    <row r="989" s="1" customFormat="1" ht="10.5" customHeight="1"/>
    <row r="990" s="1" customFormat="1" ht="10.5" customHeight="1"/>
    <row r="991" s="1" customFormat="1" ht="10.5" customHeight="1"/>
    <row r="992" s="1" customFormat="1" ht="10.5" customHeight="1"/>
    <row r="993" s="1" customFormat="1" ht="10.5" customHeight="1"/>
    <row r="994" s="1" customFormat="1" ht="10.5" customHeight="1"/>
    <row r="995" s="1" customFormat="1" ht="10.5" customHeight="1"/>
    <row r="996" s="1" customFormat="1" ht="10.5" customHeight="1"/>
    <row r="997" s="1" customFormat="1" ht="10.5" customHeight="1"/>
    <row r="998" s="1" customFormat="1" ht="10.5" customHeight="1"/>
    <row r="999" s="1" customFormat="1" ht="10.5" customHeight="1"/>
    <row r="1000" s="1" customFormat="1" ht="10.5" customHeight="1"/>
    <row r="1001" s="1" customFormat="1" ht="10.5" customHeight="1"/>
    <row r="1002" s="1" customFormat="1" ht="10.5" customHeight="1"/>
    <row r="1003" s="1" customFormat="1" ht="10.5" customHeight="1"/>
    <row r="1004" s="1" customFormat="1" ht="10.5" customHeight="1"/>
    <row r="1005" s="1" customFormat="1" ht="10.5" customHeight="1"/>
    <row r="1006" s="1" customFormat="1" ht="10.5" customHeight="1"/>
    <row r="1007" s="1" customFormat="1" ht="10.5" customHeight="1"/>
    <row r="1008" s="1" customFormat="1" ht="10.5" customHeight="1"/>
    <row r="1009" s="1" customFormat="1" ht="10.5" customHeight="1"/>
    <row r="1010" s="1" customFormat="1" ht="10.5" customHeight="1"/>
    <row r="1011" s="1" customFormat="1" ht="10.5" customHeight="1"/>
    <row r="1012" s="1" customFormat="1" ht="10.5" customHeight="1"/>
    <row r="1013" s="1" customFormat="1" ht="10.5" customHeight="1"/>
    <row r="1014" s="1" customFormat="1" ht="10.5" customHeight="1"/>
    <row r="1015" s="1" customFormat="1" ht="10.5" customHeight="1"/>
    <row r="1016" s="1" customFormat="1" ht="10.5" customHeight="1"/>
    <row r="1017" s="1" customFormat="1" ht="10.5" customHeight="1"/>
    <row r="1018" s="1" customFormat="1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17"/>
      <c r="AH1" s="17"/>
    </row>
    <row r="2" spans="1:34" s="1" customFormat="1" ht="10.5" customHeight="1">
      <c r="A2" s="31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1"/>
      <c r="X2" s="31"/>
      <c r="Y2" s="33"/>
      <c r="Z2" s="33"/>
      <c r="AA2" s="33"/>
      <c r="AB2" s="31"/>
      <c r="AC2" s="31"/>
      <c r="AD2" s="33"/>
      <c r="AE2" s="33"/>
      <c r="AF2" s="31"/>
      <c r="AG2" s="17"/>
      <c r="AH2" s="17"/>
    </row>
    <row r="3" spans="1:34" s="1" customFormat="1" ht="10.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17"/>
      <c r="AH3" s="17"/>
    </row>
    <row r="4" spans="1:32" s="1" customFormat="1" ht="10.5" customHeight="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</row>
    <row r="5" spans="1:32" s="1" customFormat="1" ht="10.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</row>
    <row r="6" spans="1:32" s="1" customFormat="1" ht="10.5" customHeight="1">
      <c r="A6" s="31"/>
      <c r="B6" s="31"/>
      <c r="C6" s="31"/>
      <c r="D6" s="31"/>
      <c r="E6" s="31"/>
      <c r="F6" s="31"/>
      <c r="G6" s="32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</row>
    <row r="7" spans="1:32" s="1" customFormat="1" ht="10.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</row>
    <row r="8" spans="1:32" s="1" customFormat="1" ht="10.5" customHeight="1">
      <c r="A8" s="32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</row>
    <row r="9" spans="1:32" s="1" customFormat="1" ht="10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</row>
    <row r="10" spans="1:32" s="1" customFormat="1" ht="10.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</row>
    <row r="11" spans="1:32" s="1" customFormat="1" ht="10.5" customHeight="1">
      <c r="A11" s="32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s="1" customFormat="1" ht="10.5" customHeight="1">
      <c r="A12" s="35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</row>
    <row r="13" spans="1:32" s="1" customFormat="1" ht="10.5" customHeight="1">
      <c r="A13" s="31"/>
      <c r="B13" s="31"/>
      <c r="C13" s="31"/>
      <c r="D13" s="31"/>
      <c r="E13" s="31"/>
      <c r="F13" s="31"/>
      <c r="G13" s="32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</row>
    <row r="14" spans="1:32" s="1" customFormat="1" ht="10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</row>
    <row r="15" spans="1:32" s="1" customFormat="1" ht="10.5" customHeight="1">
      <c r="A15" s="32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</row>
    <row r="16" spans="1:32" s="1" customFormat="1" ht="10.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</row>
    <row r="17" spans="1:32" ht="10.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2"/>
      <c r="Z17" s="31"/>
      <c r="AA17" s="31"/>
      <c r="AB17" s="31"/>
      <c r="AC17" s="31"/>
      <c r="AD17" s="31"/>
      <c r="AE17" s="31"/>
      <c r="AF17" s="31"/>
    </row>
    <row r="18" spans="1:32" ht="10.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</row>
    <row r="19" spans="1:32" ht="10.5" customHeight="1">
      <c r="A19" s="35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</row>
    <row r="20" spans="1:32" ht="10.5" customHeight="1">
      <c r="A20" s="31"/>
      <c r="B20" s="31"/>
      <c r="C20" s="31"/>
      <c r="D20" s="31"/>
      <c r="E20" s="31"/>
      <c r="F20" s="31"/>
      <c r="G20" s="32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</row>
    <row r="21" spans="1:32" ht="10.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2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</row>
    <row r="22" spans="1:32" ht="10.5" customHeight="1">
      <c r="A22" s="32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2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</row>
    <row r="23" spans="1:32" ht="10.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</row>
    <row r="24" spans="1:32" ht="10.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</row>
    <row r="25" spans="1:32" ht="10.5" customHeight="1">
      <c r="A25" s="32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</row>
    <row r="26" spans="1:32" ht="10.5" customHeight="1">
      <c r="A26" s="35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</row>
    <row r="27" spans="1:32" ht="10.5" customHeight="1">
      <c r="A27" s="31"/>
      <c r="B27" s="31"/>
      <c r="C27" s="31"/>
      <c r="D27" s="31"/>
      <c r="E27" s="31"/>
      <c r="F27" s="31"/>
      <c r="G27" s="32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</row>
    <row r="28" spans="1:32" ht="10.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</row>
    <row r="29" spans="1:32" ht="10.5" customHeight="1">
      <c r="A29" s="32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</row>
    <row r="30" spans="1:32" ht="10.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</row>
    <row r="31" spans="1:32" ht="10.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</row>
    <row r="32" spans="1:32" ht="10.5" customHeight="1">
      <c r="A32" s="32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</row>
    <row r="33" spans="1:32" ht="10.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</row>
    <row r="34" spans="1:32" ht="10.5" customHeight="1">
      <c r="A34" s="31"/>
      <c r="B34" s="31"/>
      <c r="C34" s="31"/>
      <c r="D34" s="31"/>
      <c r="E34" s="31"/>
      <c r="F34" s="31"/>
      <c r="G34" s="32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</row>
    <row r="35" spans="1:32" ht="10.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</row>
    <row r="36" spans="1:32" ht="10.5" customHeight="1">
      <c r="A36" s="32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2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</row>
    <row r="37" spans="1:32" ht="10.5" customHeight="1">
      <c r="A37" s="35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</row>
    <row r="38" spans="1:32" ht="10.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</row>
    <row r="39" spans="1:32" ht="10.5" customHeight="1">
      <c r="A39" s="32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2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</row>
    <row r="40" spans="1:32" ht="10.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</row>
    <row r="41" spans="1:32" ht="10.5" customHeight="1">
      <c r="A41" s="31"/>
      <c r="B41" s="31"/>
      <c r="C41" s="31"/>
      <c r="D41" s="31"/>
      <c r="E41" s="31"/>
      <c r="F41" s="32"/>
      <c r="G41" s="32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</row>
    <row r="42" spans="1:32" ht="10.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</row>
    <row r="43" spans="1:32" ht="10.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</row>
    <row r="44" spans="1:32" ht="10.5" customHeight="1">
      <c r="A44" s="35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</row>
    <row r="45" spans="1:32" ht="10.5" customHeight="1">
      <c r="A45" s="35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</row>
    <row r="46" spans="1:32" ht="10.5" customHeight="1">
      <c r="A46" s="3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</row>
    <row r="47" spans="1:32" ht="10.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</row>
    <row r="48" spans="1:32" ht="10.5" customHeight="1">
      <c r="A48" s="31"/>
      <c r="B48" s="31"/>
      <c r="C48" s="31"/>
      <c r="D48" s="31"/>
      <c r="E48" s="31"/>
      <c r="F48" s="32"/>
      <c r="G48" s="32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</row>
    <row r="49" spans="1:32" ht="10.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</row>
    <row r="50" spans="1:32" ht="10.5" customHeight="1">
      <c r="A50" s="32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2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</row>
    <row r="51" spans="1:32" ht="10.5" customHeight="1">
      <c r="A51" s="35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</row>
    <row r="52" spans="1:32" ht="10.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</row>
    <row r="53" spans="1:32" ht="10.5" customHeight="1">
      <c r="A53" s="3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</row>
    <row r="54" spans="1:32" ht="10.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</row>
    <row r="55" spans="1:32" ht="10.5" customHeight="1">
      <c r="A55" s="31"/>
      <c r="B55" s="31"/>
      <c r="C55" s="31"/>
      <c r="D55" s="31"/>
      <c r="E55" s="31"/>
      <c r="F55" s="32"/>
      <c r="G55" s="32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</row>
    <row r="56" spans="1:32" ht="10.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</row>
    <row r="57" spans="1:32" ht="10.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</row>
    <row r="58" spans="1:32" ht="10.5" customHeight="1">
      <c r="A58" s="36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s="1" customFormat="1" ht="10.5" customHeight="1"/>
    <row r="130" s="1" customFormat="1" ht="10.5" customHeight="1"/>
    <row r="131" s="1" customFormat="1" ht="10.5" customHeight="1"/>
    <row r="132" s="1" customFormat="1" ht="10.5" customHeight="1"/>
    <row r="133" s="1" customFormat="1" ht="10.5" customHeight="1"/>
    <row r="134" s="1" customFormat="1" ht="10.5" customHeight="1"/>
    <row r="135" s="1" customFormat="1" ht="10.5" customHeight="1"/>
    <row r="136" s="1" customFormat="1" ht="10.5" customHeight="1"/>
    <row r="137" s="1" customFormat="1" ht="10.5" customHeight="1"/>
    <row r="138" s="1" customFormat="1" ht="10.5" customHeight="1"/>
    <row r="139" s="1" customFormat="1" ht="10.5" customHeight="1"/>
    <row r="140" s="1" customFormat="1" ht="10.5" customHeight="1"/>
    <row r="141" s="1" customFormat="1" ht="10.5" customHeight="1"/>
    <row r="142" s="1" customFormat="1" ht="10.5" customHeight="1"/>
    <row r="143" s="1" customFormat="1" ht="10.5" customHeight="1"/>
    <row r="144" s="1" customFormat="1" ht="10.5" customHeight="1"/>
    <row r="145" s="1" customFormat="1" ht="10.5" customHeight="1"/>
    <row r="146" s="1" customFormat="1" ht="10.5" customHeight="1"/>
    <row r="147" s="1" customFormat="1" ht="10.5" customHeight="1"/>
    <row r="148" s="1" customFormat="1" ht="10.5" customHeight="1"/>
    <row r="149" s="1" customFormat="1" ht="10.5" customHeight="1"/>
    <row r="150" s="1" customFormat="1" ht="10.5" customHeight="1"/>
    <row r="151" s="1" customFormat="1" ht="10.5" customHeight="1"/>
    <row r="152" s="1" customFormat="1" ht="10.5" customHeight="1"/>
    <row r="153" s="1" customFormat="1" ht="10.5" customHeight="1"/>
    <row r="154" s="1" customFormat="1" ht="10.5" customHeight="1"/>
    <row r="155" s="1" customFormat="1" ht="10.5" customHeight="1"/>
    <row r="156" s="1" customFormat="1" ht="10.5" customHeight="1"/>
    <row r="157" s="1" customFormat="1" ht="10.5" customHeight="1"/>
    <row r="158" s="1" customFormat="1" ht="10.5" customHeight="1"/>
    <row r="159" s="1" customFormat="1" ht="10.5" customHeight="1"/>
    <row r="160" s="1" customFormat="1" ht="10.5" customHeight="1"/>
    <row r="161" s="1" customFormat="1" ht="10.5" customHeight="1"/>
    <row r="162" s="1" customFormat="1" ht="10.5" customHeight="1"/>
    <row r="163" s="1" customFormat="1" ht="10.5" customHeight="1"/>
    <row r="164" s="1" customFormat="1" ht="10.5" customHeight="1"/>
    <row r="165" s="1" customFormat="1" ht="10.5" customHeight="1"/>
    <row r="166" s="1" customFormat="1" ht="10.5" customHeight="1"/>
    <row r="167" s="1" customFormat="1" ht="10.5" customHeight="1"/>
    <row r="168" s="1" customFormat="1" ht="10.5" customHeight="1"/>
    <row r="169" s="1" customFormat="1" ht="10.5" customHeight="1"/>
    <row r="170" s="1" customFormat="1" ht="10.5" customHeight="1"/>
    <row r="171" s="1" customFormat="1" ht="10.5" customHeight="1"/>
    <row r="172" s="1" customFormat="1" ht="10.5" customHeight="1"/>
    <row r="173" s="1" customFormat="1" ht="10.5" customHeight="1"/>
    <row r="174" s="1" customFormat="1" ht="10.5" customHeight="1"/>
    <row r="175" s="1" customFormat="1" ht="10.5" customHeight="1"/>
    <row r="176" s="1" customFormat="1" ht="10.5" customHeight="1"/>
    <row r="177" s="1" customFormat="1" ht="10.5" customHeight="1"/>
    <row r="178" s="1" customFormat="1" ht="10.5" customHeight="1"/>
    <row r="179" s="1" customFormat="1" ht="10.5" customHeight="1"/>
    <row r="180" s="1" customFormat="1" ht="10.5" customHeight="1"/>
    <row r="181" s="1" customFormat="1" ht="10.5" customHeight="1"/>
    <row r="182" s="1" customFormat="1" ht="10.5" customHeight="1"/>
    <row r="183" s="1" customFormat="1" ht="10.5" customHeight="1"/>
    <row r="184" s="1" customFormat="1" ht="10.5" customHeight="1"/>
    <row r="185" s="1" customFormat="1" ht="10.5" customHeight="1"/>
    <row r="186" s="1" customFormat="1" ht="10.5" customHeight="1"/>
    <row r="187" s="1" customFormat="1" ht="10.5" customHeight="1"/>
    <row r="188" s="1" customFormat="1" ht="10.5" customHeight="1"/>
    <row r="189" s="1" customFormat="1" ht="10.5" customHeight="1"/>
    <row r="190" s="1" customFormat="1" ht="10.5" customHeight="1"/>
    <row r="191" s="1" customFormat="1" ht="10.5" customHeight="1"/>
    <row r="192" s="1" customFormat="1" ht="10.5" customHeight="1"/>
    <row r="193" s="1" customFormat="1" ht="10.5" customHeight="1"/>
    <row r="194" s="1" customFormat="1" ht="10.5" customHeight="1"/>
    <row r="195" s="1" customFormat="1" ht="10.5" customHeight="1"/>
    <row r="196" s="1" customFormat="1" ht="10.5" customHeight="1"/>
    <row r="197" s="1" customFormat="1" ht="10.5" customHeight="1"/>
    <row r="198" s="1" customFormat="1" ht="10.5" customHeight="1"/>
    <row r="199" s="1" customFormat="1" ht="10.5" customHeight="1"/>
    <row r="200" s="1" customFormat="1" ht="10.5" customHeight="1"/>
    <row r="201" s="1" customFormat="1" ht="10.5" customHeight="1"/>
    <row r="202" s="1" customFormat="1" ht="10.5" customHeight="1"/>
    <row r="203" s="1" customFormat="1" ht="10.5" customHeight="1"/>
    <row r="204" s="1" customFormat="1" ht="10.5" customHeight="1"/>
    <row r="205" s="1" customFormat="1" ht="10.5" customHeight="1"/>
    <row r="206" s="1" customFormat="1" ht="10.5" customHeight="1"/>
    <row r="207" s="1" customFormat="1" ht="10.5" customHeight="1"/>
    <row r="208" s="1" customFormat="1" ht="10.5" customHeight="1"/>
    <row r="209" s="1" customFormat="1" ht="10.5" customHeight="1"/>
    <row r="210" s="1" customFormat="1" ht="10.5" customHeight="1"/>
    <row r="211" s="1" customFormat="1" ht="10.5" customHeight="1"/>
    <row r="212" s="1" customFormat="1" ht="10.5" customHeight="1"/>
    <row r="213" s="1" customFormat="1" ht="10.5" customHeight="1"/>
    <row r="214" s="1" customFormat="1" ht="10.5" customHeight="1"/>
    <row r="215" s="1" customFormat="1" ht="10.5" customHeight="1"/>
    <row r="216" s="1" customFormat="1" ht="10.5" customHeight="1"/>
    <row r="217" s="1" customFormat="1" ht="10.5" customHeight="1"/>
    <row r="218" s="1" customFormat="1" ht="10.5" customHeight="1"/>
    <row r="219" s="1" customFormat="1" ht="10.5" customHeight="1"/>
    <row r="220" s="1" customFormat="1" ht="10.5" customHeight="1"/>
    <row r="221" s="1" customFormat="1" ht="10.5" customHeight="1"/>
    <row r="222" s="1" customFormat="1" ht="10.5" customHeight="1"/>
    <row r="223" s="1" customFormat="1" ht="10.5" customHeight="1"/>
    <row r="224" s="1" customFormat="1" ht="10.5" customHeight="1"/>
    <row r="225" s="1" customFormat="1" ht="10.5" customHeight="1"/>
    <row r="226" s="1" customFormat="1" ht="10.5" customHeight="1"/>
    <row r="227" s="1" customFormat="1" ht="10.5" customHeight="1"/>
    <row r="228" s="1" customFormat="1" ht="10.5" customHeight="1"/>
    <row r="229" s="1" customFormat="1" ht="10.5" customHeight="1"/>
    <row r="230" s="1" customFormat="1" ht="10.5" customHeight="1"/>
    <row r="231" s="1" customFormat="1" ht="10.5" customHeight="1"/>
    <row r="232" s="1" customFormat="1" ht="10.5" customHeight="1"/>
    <row r="233" s="1" customFormat="1" ht="10.5" customHeight="1"/>
    <row r="234" s="1" customFormat="1" ht="10.5" customHeight="1"/>
    <row r="235" s="1" customFormat="1" ht="10.5" customHeight="1"/>
    <row r="236" s="1" customFormat="1" ht="10.5" customHeight="1"/>
    <row r="237" s="1" customFormat="1" ht="10.5" customHeight="1"/>
    <row r="238" s="1" customFormat="1" ht="10.5" customHeight="1"/>
    <row r="239" s="1" customFormat="1" ht="10.5" customHeight="1"/>
    <row r="240" s="1" customFormat="1" ht="10.5" customHeight="1"/>
    <row r="241" s="1" customFormat="1" ht="10.5" customHeight="1"/>
    <row r="242" s="1" customFormat="1" ht="10.5" customHeight="1"/>
    <row r="243" s="1" customFormat="1" ht="10.5" customHeight="1"/>
    <row r="244" s="1" customFormat="1" ht="10.5" customHeight="1"/>
    <row r="245" s="1" customFormat="1" ht="10.5" customHeight="1"/>
    <row r="246" s="1" customFormat="1" ht="10.5" customHeight="1"/>
    <row r="247" s="1" customFormat="1" ht="10.5" customHeight="1"/>
    <row r="248" s="1" customFormat="1" ht="10.5" customHeight="1"/>
    <row r="249" s="1" customFormat="1" ht="10.5" customHeight="1"/>
    <row r="250" s="1" customFormat="1" ht="10.5" customHeight="1"/>
    <row r="251" s="1" customFormat="1" ht="10.5" customHeight="1"/>
    <row r="252" s="1" customFormat="1" ht="10.5" customHeight="1"/>
    <row r="253" s="1" customFormat="1" ht="10.5" customHeight="1"/>
    <row r="254" s="1" customFormat="1" ht="10.5" customHeight="1"/>
    <row r="255" s="1" customFormat="1" ht="10.5" customHeight="1"/>
    <row r="256" s="1" customFormat="1" ht="10.5" customHeight="1"/>
    <row r="257" s="1" customFormat="1" ht="10.5" customHeight="1"/>
    <row r="258" s="1" customFormat="1" ht="10.5" customHeight="1"/>
    <row r="259" s="1" customFormat="1" ht="10.5" customHeight="1"/>
    <row r="260" s="1" customFormat="1" ht="10.5" customHeight="1"/>
    <row r="261" s="1" customFormat="1" ht="10.5" customHeight="1"/>
    <row r="262" s="1" customFormat="1" ht="10.5" customHeight="1"/>
    <row r="263" s="1" customFormat="1" ht="10.5" customHeight="1"/>
    <row r="264" s="1" customFormat="1" ht="10.5" customHeight="1"/>
    <row r="265" s="1" customFormat="1" ht="10.5" customHeight="1"/>
    <row r="266" s="1" customFormat="1" ht="10.5" customHeight="1"/>
    <row r="267" s="1" customFormat="1" ht="10.5" customHeight="1"/>
    <row r="268" s="1" customFormat="1" ht="10.5" customHeight="1"/>
    <row r="269" s="1" customFormat="1" ht="10.5" customHeight="1"/>
    <row r="270" s="1" customFormat="1" ht="10.5" customHeight="1"/>
    <row r="271" s="1" customFormat="1" ht="10.5" customHeight="1"/>
    <row r="272" s="1" customFormat="1" ht="10.5" customHeight="1"/>
    <row r="273" s="1" customFormat="1" ht="10.5" customHeight="1"/>
    <row r="274" s="1" customFormat="1" ht="10.5" customHeight="1"/>
    <row r="275" s="1" customFormat="1" ht="10.5" customHeight="1"/>
    <row r="276" s="1" customFormat="1" ht="10.5" customHeight="1"/>
    <row r="277" s="1" customFormat="1" ht="10.5" customHeight="1"/>
    <row r="278" s="1" customFormat="1" ht="10.5" customHeight="1"/>
    <row r="279" s="1" customFormat="1" ht="10.5" customHeight="1"/>
    <row r="280" s="1" customFormat="1" ht="10.5" customHeight="1"/>
    <row r="281" s="1" customFormat="1" ht="10.5" customHeight="1"/>
    <row r="282" s="1" customFormat="1" ht="10.5" customHeight="1"/>
    <row r="283" s="1" customFormat="1" ht="10.5" customHeight="1"/>
    <row r="284" s="1" customFormat="1" ht="10.5" customHeight="1"/>
    <row r="285" s="1" customFormat="1" ht="10.5" customHeight="1"/>
    <row r="286" s="1" customFormat="1" ht="10.5" customHeight="1"/>
    <row r="287" s="1" customFormat="1" ht="10.5" customHeight="1"/>
    <row r="288" s="1" customFormat="1" ht="10.5" customHeight="1"/>
    <row r="289" s="1" customFormat="1" ht="10.5" customHeight="1"/>
    <row r="290" s="1" customFormat="1" ht="10.5" customHeight="1"/>
    <row r="291" s="1" customFormat="1" ht="10.5" customHeight="1"/>
    <row r="292" s="1" customFormat="1" ht="10.5" customHeight="1"/>
    <row r="293" s="1" customFormat="1" ht="10.5" customHeight="1"/>
    <row r="294" s="1" customFormat="1" ht="10.5" customHeight="1"/>
    <row r="295" s="1" customFormat="1" ht="10.5" customHeight="1"/>
    <row r="296" s="1" customFormat="1" ht="10.5" customHeight="1"/>
    <row r="297" s="1" customFormat="1" ht="10.5" customHeight="1"/>
    <row r="298" s="1" customFormat="1" ht="10.5" customHeight="1"/>
    <row r="299" s="1" customFormat="1" ht="10.5" customHeight="1"/>
    <row r="300" s="1" customFormat="1" ht="10.5" customHeight="1"/>
    <row r="301" s="1" customFormat="1" ht="10.5" customHeight="1"/>
    <row r="302" s="1" customFormat="1" ht="10.5" customHeight="1"/>
    <row r="303" s="1" customFormat="1" ht="10.5" customHeight="1"/>
    <row r="304" s="1" customFormat="1" ht="10.5" customHeight="1"/>
    <row r="305" s="1" customFormat="1" ht="10.5" customHeight="1"/>
    <row r="306" s="1" customFormat="1" ht="10.5" customHeight="1"/>
    <row r="307" s="1" customFormat="1" ht="10.5" customHeight="1"/>
    <row r="308" s="1" customFormat="1" ht="10.5" customHeight="1"/>
    <row r="309" s="1" customFormat="1" ht="10.5" customHeight="1"/>
    <row r="310" s="1" customFormat="1" ht="10.5" customHeight="1"/>
    <row r="311" s="1" customFormat="1" ht="10.5" customHeight="1"/>
    <row r="312" s="1" customFormat="1" ht="10.5" customHeight="1"/>
    <row r="313" s="1" customFormat="1" ht="10.5" customHeight="1"/>
    <row r="314" s="1" customFormat="1" ht="10.5" customHeight="1"/>
    <row r="315" s="1" customFormat="1" ht="10.5" customHeight="1"/>
    <row r="316" s="1" customFormat="1" ht="10.5" customHeight="1"/>
    <row r="317" s="1" customFormat="1" ht="10.5" customHeight="1"/>
    <row r="318" s="1" customFormat="1" ht="10.5" customHeight="1"/>
    <row r="319" s="1" customFormat="1" ht="10.5" customHeight="1"/>
    <row r="320" s="1" customFormat="1" ht="10.5" customHeight="1"/>
    <row r="321" s="1" customFormat="1" ht="10.5" customHeight="1"/>
    <row r="322" s="1" customFormat="1" ht="10.5" customHeight="1"/>
    <row r="323" s="1" customFormat="1" ht="10.5" customHeight="1"/>
    <row r="324" s="1" customFormat="1" ht="10.5" customHeight="1"/>
    <row r="325" s="1" customFormat="1" ht="10.5" customHeight="1"/>
    <row r="326" s="1" customFormat="1" ht="10.5" customHeight="1"/>
    <row r="327" s="1" customFormat="1" ht="10.5" customHeight="1"/>
    <row r="328" s="1" customFormat="1" ht="10.5" customHeight="1"/>
    <row r="329" s="1" customFormat="1" ht="10.5" customHeight="1"/>
    <row r="330" s="1" customFormat="1" ht="10.5" customHeight="1"/>
    <row r="331" s="1" customFormat="1" ht="10.5" customHeight="1"/>
    <row r="332" s="1" customFormat="1" ht="10.5" customHeight="1"/>
    <row r="333" s="1" customFormat="1" ht="10.5" customHeight="1"/>
    <row r="334" s="1" customFormat="1" ht="10.5" customHeight="1"/>
    <row r="335" s="1" customFormat="1" ht="10.5" customHeight="1"/>
    <row r="336" s="1" customFormat="1" ht="10.5" customHeight="1"/>
    <row r="337" s="1" customFormat="1" ht="10.5" customHeight="1"/>
    <row r="338" s="1" customFormat="1" ht="10.5" customHeight="1"/>
    <row r="339" s="1" customFormat="1" ht="10.5" customHeight="1"/>
    <row r="340" s="1" customFormat="1" ht="10.5" customHeight="1"/>
    <row r="341" s="1" customFormat="1" ht="10.5" customHeight="1"/>
    <row r="342" s="1" customFormat="1" ht="10.5" customHeight="1"/>
    <row r="343" s="1" customFormat="1" ht="10.5" customHeight="1"/>
    <row r="344" s="1" customFormat="1" ht="10.5" customHeight="1"/>
    <row r="345" s="1" customFormat="1" ht="10.5" customHeight="1"/>
    <row r="346" s="1" customFormat="1" ht="10.5" customHeight="1"/>
    <row r="347" s="1" customFormat="1" ht="10.5" customHeight="1"/>
    <row r="348" s="1" customFormat="1" ht="10.5" customHeight="1"/>
    <row r="349" s="1" customFormat="1" ht="10.5" customHeight="1"/>
    <row r="350" s="1" customFormat="1" ht="10.5" customHeight="1"/>
    <row r="351" s="1" customFormat="1" ht="10.5" customHeight="1"/>
    <row r="352" s="1" customFormat="1" ht="10.5" customHeight="1"/>
    <row r="353" s="1" customFormat="1" ht="10.5" customHeight="1"/>
    <row r="354" s="1" customFormat="1" ht="10.5" customHeight="1"/>
    <row r="355" s="1" customFormat="1" ht="10.5" customHeight="1"/>
    <row r="356" s="1" customFormat="1" ht="10.5" customHeight="1"/>
    <row r="357" s="1" customFormat="1" ht="10.5" customHeight="1"/>
    <row r="358" s="1" customFormat="1" ht="10.5" customHeight="1"/>
    <row r="359" s="1" customFormat="1" ht="10.5" customHeight="1"/>
    <row r="360" s="1" customFormat="1" ht="10.5" customHeight="1"/>
    <row r="361" s="1" customFormat="1" ht="10.5" customHeight="1"/>
    <row r="362" s="1" customFormat="1" ht="10.5" customHeight="1"/>
    <row r="363" s="1" customFormat="1" ht="10.5" customHeight="1"/>
    <row r="364" s="1" customFormat="1" ht="10.5" customHeight="1"/>
    <row r="365" s="1" customFormat="1" ht="10.5" customHeight="1"/>
    <row r="366" s="1" customFormat="1" ht="10.5" customHeight="1"/>
    <row r="367" s="1" customFormat="1" ht="10.5" customHeight="1"/>
    <row r="368" s="1" customFormat="1" ht="10.5" customHeight="1"/>
    <row r="369" s="1" customFormat="1" ht="10.5" customHeight="1"/>
    <row r="370" s="1" customFormat="1" ht="10.5" customHeight="1"/>
    <row r="371" s="1" customFormat="1" ht="10.5" customHeight="1"/>
    <row r="372" s="1" customFormat="1" ht="10.5" customHeight="1"/>
    <row r="373" s="1" customFormat="1" ht="10.5" customHeight="1"/>
    <row r="374" s="1" customFormat="1" ht="10.5" customHeight="1"/>
    <row r="375" s="1" customFormat="1" ht="10.5" customHeight="1"/>
    <row r="376" s="1" customFormat="1" ht="10.5" customHeight="1"/>
    <row r="377" s="1" customFormat="1" ht="10.5" customHeight="1"/>
    <row r="378" s="1" customFormat="1" ht="10.5" customHeight="1"/>
    <row r="379" s="1" customFormat="1" ht="10.5" customHeight="1"/>
    <row r="380" s="1" customFormat="1" ht="10.5" customHeight="1"/>
    <row r="381" s="1" customFormat="1" ht="10.5" customHeight="1"/>
    <row r="382" s="1" customFormat="1" ht="10.5" customHeight="1"/>
    <row r="383" s="1" customFormat="1" ht="10.5" customHeight="1"/>
    <row r="384" s="1" customFormat="1" ht="10.5" customHeight="1"/>
    <row r="385" s="1" customFormat="1" ht="10.5" customHeight="1"/>
    <row r="386" s="1" customFormat="1" ht="10.5" customHeight="1"/>
    <row r="387" s="1" customFormat="1" ht="10.5" customHeight="1"/>
    <row r="388" s="1" customFormat="1" ht="10.5" customHeight="1"/>
    <row r="389" s="1" customFormat="1" ht="10.5" customHeight="1"/>
    <row r="390" s="1" customFormat="1" ht="10.5" customHeight="1"/>
    <row r="391" s="1" customFormat="1" ht="10.5" customHeight="1"/>
    <row r="392" s="1" customFormat="1" ht="10.5" customHeight="1"/>
    <row r="393" s="1" customFormat="1" ht="10.5" customHeight="1"/>
    <row r="394" s="1" customFormat="1" ht="10.5" customHeight="1"/>
    <row r="395" s="1" customFormat="1" ht="10.5" customHeight="1"/>
    <row r="396" s="1" customFormat="1" ht="10.5" customHeight="1"/>
    <row r="397" s="1" customFormat="1" ht="10.5" customHeight="1"/>
    <row r="398" s="1" customFormat="1" ht="10.5" customHeight="1"/>
    <row r="399" s="1" customFormat="1" ht="10.5" customHeight="1"/>
    <row r="400" s="1" customFormat="1" ht="10.5" customHeight="1"/>
    <row r="401" s="1" customFormat="1" ht="10.5" customHeight="1"/>
    <row r="402" s="1" customFormat="1" ht="10.5" customHeight="1"/>
    <row r="403" s="1" customFormat="1" ht="10.5" customHeight="1"/>
    <row r="404" s="1" customFormat="1" ht="10.5" customHeight="1"/>
    <row r="405" s="1" customFormat="1" ht="10.5" customHeight="1"/>
    <row r="406" s="1" customFormat="1" ht="10.5" customHeight="1"/>
    <row r="407" s="1" customFormat="1" ht="10.5" customHeight="1"/>
    <row r="408" s="1" customFormat="1" ht="10.5" customHeight="1"/>
    <row r="409" s="1" customFormat="1" ht="10.5" customHeight="1"/>
    <row r="410" s="1" customFormat="1" ht="10.5" customHeight="1"/>
    <row r="411" s="1" customFormat="1" ht="10.5" customHeight="1"/>
    <row r="412" s="1" customFormat="1" ht="10.5" customHeight="1"/>
    <row r="413" s="1" customFormat="1" ht="10.5" customHeight="1"/>
    <row r="414" s="1" customFormat="1" ht="10.5" customHeight="1"/>
    <row r="415" s="1" customFormat="1" ht="10.5" customHeight="1"/>
    <row r="416" s="1" customFormat="1" ht="10.5" customHeight="1"/>
    <row r="417" s="1" customFormat="1" ht="10.5" customHeight="1"/>
    <row r="418" s="1" customFormat="1" ht="10.5" customHeight="1"/>
    <row r="419" s="1" customFormat="1" ht="10.5" customHeight="1"/>
    <row r="420" s="1" customFormat="1" ht="10.5" customHeight="1"/>
    <row r="421" s="1" customFormat="1" ht="10.5" customHeight="1"/>
    <row r="422" s="1" customFormat="1" ht="10.5" customHeight="1"/>
    <row r="423" s="1" customFormat="1" ht="10.5" customHeight="1"/>
    <row r="424" s="1" customFormat="1" ht="10.5" customHeight="1"/>
    <row r="425" s="1" customFormat="1" ht="10.5" customHeight="1"/>
    <row r="426" s="1" customFormat="1" ht="10.5" customHeight="1"/>
    <row r="427" s="1" customFormat="1" ht="10.5" customHeight="1"/>
    <row r="428" s="1" customFormat="1" ht="10.5" customHeight="1"/>
    <row r="429" s="1" customFormat="1" ht="10.5" customHeight="1"/>
    <row r="430" s="1" customFormat="1" ht="10.5" customHeight="1"/>
    <row r="431" s="1" customFormat="1" ht="10.5" customHeight="1"/>
    <row r="432" s="1" customFormat="1" ht="10.5" customHeight="1"/>
    <row r="433" s="1" customFormat="1" ht="10.5" customHeight="1"/>
    <row r="434" s="1" customFormat="1" ht="10.5" customHeight="1"/>
    <row r="435" s="1" customFormat="1" ht="10.5" customHeight="1"/>
    <row r="436" s="1" customFormat="1" ht="10.5" customHeight="1"/>
    <row r="437" s="1" customFormat="1" ht="10.5" customHeight="1"/>
    <row r="438" s="1" customFormat="1" ht="10.5" customHeight="1"/>
    <row r="439" s="1" customFormat="1" ht="10.5" customHeight="1"/>
    <row r="440" s="1" customFormat="1" ht="10.5" customHeight="1"/>
    <row r="441" s="1" customFormat="1" ht="10.5" customHeight="1"/>
    <row r="442" s="1" customFormat="1" ht="10.5" customHeight="1"/>
    <row r="443" s="1" customFormat="1" ht="10.5" customHeight="1"/>
    <row r="444" s="1" customFormat="1" ht="10.5" customHeight="1"/>
    <row r="445" s="1" customFormat="1" ht="10.5" customHeight="1"/>
    <row r="446" s="1" customFormat="1" ht="10.5" customHeight="1"/>
    <row r="447" s="1" customFormat="1" ht="10.5" customHeight="1"/>
    <row r="448" s="1" customFormat="1" ht="10.5" customHeight="1"/>
    <row r="449" s="1" customFormat="1" ht="10.5" customHeight="1"/>
    <row r="450" s="1" customFormat="1" ht="10.5" customHeight="1"/>
    <row r="451" s="1" customFormat="1" ht="10.5" customHeight="1"/>
    <row r="452" s="1" customFormat="1" ht="10.5" customHeight="1"/>
    <row r="453" s="1" customFormat="1" ht="10.5" customHeight="1"/>
    <row r="454" s="1" customFormat="1" ht="10.5" customHeight="1"/>
    <row r="455" s="1" customFormat="1" ht="10.5" customHeight="1"/>
    <row r="456" s="1" customFormat="1" ht="10.5" customHeight="1"/>
    <row r="457" s="1" customFormat="1" ht="10.5" customHeight="1"/>
    <row r="458" s="1" customFormat="1" ht="10.5" customHeight="1"/>
    <row r="459" s="1" customFormat="1" ht="10.5" customHeight="1"/>
    <row r="460" s="1" customFormat="1" ht="10.5" customHeight="1"/>
    <row r="461" s="1" customFormat="1" ht="10.5" customHeight="1"/>
    <row r="462" s="1" customFormat="1" ht="10.5" customHeight="1"/>
    <row r="463" s="1" customFormat="1" ht="10.5" customHeight="1"/>
    <row r="464" s="1" customFormat="1" ht="10.5" customHeight="1"/>
    <row r="465" s="1" customFormat="1" ht="10.5" customHeight="1"/>
    <row r="466" s="1" customFormat="1" ht="10.5" customHeight="1"/>
    <row r="467" s="1" customFormat="1" ht="10.5" customHeight="1"/>
    <row r="468" s="1" customFormat="1" ht="10.5" customHeight="1"/>
    <row r="469" s="1" customFormat="1" ht="10.5" customHeight="1"/>
    <row r="470" s="1" customFormat="1" ht="10.5" customHeight="1"/>
    <row r="471" s="1" customFormat="1" ht="10.5" customHeight="1"/>
    <row r="472" s="1" customFormat="1" ht="10.5" customHeight="1"/>
    <row r="473" s="1" customFormat="1" ht="10.5" customHeight="1"/>
    <row r="474" s="1" customFormat="1" ht="10.5" customHeight="1"/>
    <row r="475" s="1" customFormat="1" ht="10.5" customHeight="1"/>
    <row r="476" s="1" customFormat="1" ht="10.5" customHeight="1"/>
    <row r="477" s="1" customFormat="1" ht="10.5" customHeight="1"/>
    <row r="478" s="1" customFormat="1" ht="10.5" customHeight="1"/>
    <row r="479" s="1" customFormat="1" ht="10.5" customHeight="1"/>
    <row r="480" s="1" customFormat="1" ht="10.5" customHeight="1"/>
    <row r="481" s="1" customFormat="1" ht="10.5" customHeight="1"/>
    <row r="482" s="1" customFormat="1" ht="10.5" customHeight="1"/>
    <row r="483" s="1" customFormat="1" ht="10.5" customHeight="1"/>
    <row r="484" s="1" customFormat="1" ht="10.5" customHeight="1"/>
    <row r="485" s="1" customFormat="1" ht="10.5" customHeight="1"/>
    <row r="486" s="1" customFormat="1" ht="10.5" customHeight="1"/>
    <row r="487" s="1" customFormat="1" ht="10.5" customHeight="1"/>
    <row r="488" s="1" customFormat="1" ht="10.5" customHeight="1"/>
    <row r="489" s="1" customFormat="1" ht="10.5" customHeight="1"/>
    <row r="490" s="1" customFormat="1" ht="10.5" customHeight="1"/>
    <row r="491" s="1" customFormat="1" ht="10.5" customHeight="1"/>
    <row r="492" s="1" customFormat="1" ht="10.5" customHeight="1"/>
    <row r="493" s="1" customFormat="1" ht="10.5" customHeight="1"/>
    <row r="494" s="1" customFormat="1" ht="10.5" customHeight="1"/>
    <row r="495" s="1" customFormat="1" ht="10.5" customHeight="1"/>
    <row r="496" s="1" customFormat="1" ht="10.5" customHeight="1"/>
    <row r="497" s="1" customFormat="1" ht="10.5" customHeight="1"/>
    <row r="498" s="1" customFormat="1" ht="10.5" customHeight="1"/>
    <row r="499" s="1" customFormat="1" ht="10.5" customHeight="1"/>
    <row r="500" s="1" customFormat="1" ht="10.5" customHeight="1"/>
    <row r="501" s="1" customFormat="1" ht="10.5" customHeight="1"/>
    <row r="502" s="1" customFormat="1" ht="10.5" customHeight="1"/>
    <row r="503" s="1" customFormat="1" ht="10.5" customHeight="1"/>
    <row r="504" s="1" customFormat="1" ht="10.5" customHeight="1"/>
    <row r="505" s="1" customFormat="1" ht="10.5" customHeight="1"/>
    <row r="506" s="1" customFormat="1" ht="10.5" customHeight="1"/>
    <row r="507" s="1" customFormat="1" ht="10.5" customHeight="1"/>
    <row r="508" s="1" customFormat="1" ht="10.5" customHeight="1"/>
    <row r="509" s="1" customFormat="1" ht="10.5" customHeight="1"/>
    <row r="510" s="1" customFormat="1" ht="10.5" customHeight="1"/>
    <row r="511" s="1" customFormat="1" ht="10.5" customHeight="1"/>
    <row r="512" s="1" customFormat="1" ht="10.5" customHeight="1"/>
    <row r="513" s="1" customFormat="1" ht="10.5" customHeight="1"/>
    <row r="514" s="1" customFormat="1" ht="10.5" customHeight="1"/>
    <row r="515" s="1" customFormat="1" ht="10.5" customHeight="1"/>
    <row r="516" s="1" customFormat="1" ht="10.5" customHeight="1"/>
    <row r="517" s="1" customFormat="1" ht="10.5" customHeight="1"/>
    <row r="518" s="1" customFormat="1" ht="10.5" customHeight="1"/>
    <row r="519" s="1" customFormat="1" ht="10.5" customHeight="1"/>
    <row r="520" s="1" customFormat="1" ht="10.5" customHeight="1"/>
    <row r="521" s="1" customFormat="1" ht="10.5" customHeight="1"/>
    <row r="522" s="1" customFormat="1" ht="10.5" customHeight="1"/>
    <row r="523" s="1" customFormat="1" ht="10.5" customHeight="1"/>
    <row r="524" s="1" customFormat="1" ht="10.5" customHeight="1"/>
    <row r="525" s="1" customFormat="1" ht="10.5" customHeight="1"/>
    <row r="526" s="1" customFormat="1" ht="10.5" customHeight="1"/>
    <row r="527" s="1" customFormat="1" ht="10.5" customHeight="1"/>
    <row r="528" s="1" customFormat="1" ht="10.5" customHeight="1"/>
    <row r="529" s="1" customFormat="1" ht="10.5" customHeight="1"/>
    <row r="530" s="1" customFormat="1" ht="10.5" customHeight="1"/>
    <row r="531" s="1" customFormat="1" ht="10.5" customHeight="1"/>
    <row r="532" s="1" customFormat="1" ht="10.5" customHeight="1"/>
    <row r="533" s="1" customFormat="1" ht="10.5" customHeight="1"/>
    <row r="534" s="1" customFormat="1" ht="10.5" customHeight="1"/>
    <row r="535" s="1" customFormat="1" ht="10.5" customHeight="1"/>
    <row r="536" s="1" customFormat="1" ht="10.5" customHeight="1"/>
    <row r="537" s="1" customFormat="1" ht="10.5" customHeight="1"/>
    <row r="538" s="1" customFormat="1" ht="10.5" customHeight="1"/>
    <row r="539" s="1" customFormat="1" ht="10.5" customHeight="1"/>
    <row r="540" s="1" customFormat="1" ht="10.5" customHeight="1"/>
    <row r="541" s="1" customFormat="1" ht="10.5" customHeight="1"/>
    <row r="542" s="1" customFormat="1" ht="10.5" customHeight="1"/>
    <row r="543" s="1" customFormat="1" ht="10.5" customHeight="1"/>
    <row r="544" s="1" customFormat="1" ht="10.5" customHeight="1"/>
    <row r="545" s="1" customFormat="1" ht="10.5" customHeight="1"/>
    <row r="546" s="1" customFormat="1" ht="10.5" customHeight="1"/>
    <row r="547" s="1" customFormat="1" ht="10.5" customHeight="1"/>
    <row r="548" s="1" customFormat="1" ht="10.5" customHeight="1"/>
    <row r="549" s="1" customFormat="1" ht="10.5" customHeight="1"/>
    <row r="550" s="1" customFormat="1" ht="10.5" customHeight="1"/>
    <row r="551" s="1" customFormat="1" ht="10.5" customHeight="1"/>
    <row r="552" s="1" customFormat="1" ht="10.5" customHeight="1"/>
    <row r="553" s="1" customFormat="1" ht="10.5" customHeight="1"/>
    <row r="554" s="1" customFormat="1" ht="10.5" customHeight="1"/>
    <row r="555" s="1" customFormat="1" ht="10.5" customHeight="1"/>
    <row r="556" s="1" customFormat="1" ht="10.5" customHeight="1"/>
    <row r="557" s="1" customFormat="1" ht="10.5" customHeight="1"/>
    <row r="558" s="1" customFormat="1" ht="10.5" customHeight="1"/>
    <row r="559" s="1" customFormat="1" ht="10.5" customHeight="1"/>
    <row r="560" s="1" customFormat="1" ht="10.5" customHeight="1"/>
    <row r="561" s="1" customFormat="1" ht="10.5" customHeight="1"/>
    <row r="562" s="1" customFormat="1" ht="10.5" customHeight="1"/>
    <row r="563" s="1" customFormat="1" ht="10.5" customHeight="1"/>
    <row r="564" s="1" customFormat="1" ht="10.5" customHeight="1"/>
    <row r="565" s="1" customFormat="1" ht="10.5" customHeight="1"/>
    <row r="566" s="1" customFormat="1" ht="10.5" customHeight="1"/>
    <row r="567" s="1" customFormat="1" ht="10.5" customHeight="1"/>
    <row r="568" s="1" customFormat="1" ht="10.5" customHeight="1"/>
    <row r="569" s="1" customFormat="1" ht="10.5" customHeight="1"/>
    <row r="570" s="1" customFormat="1" ht="10.5" customHeight="1"/>
    <row r="571" s="1" customFormat="1" ht="10.5" customHeight="1"/>
    <row r="572" s="1" customFormat="1" ht="10.5" customHeight="1"/>
    <row r="573" s="1" customFormat="1" ht="10.5" customHeight="1"/>
    <row r="574" s="1" customFormat="1" ht="10.5" customHeight="1"/>
    <row r="575" s="1" customFormat="1" ht="10.5" customHeight="1"/>
    <row r="576" s="1" customFormat="1" ht="10.5" customHeight="1"/>
    <row r="577" s="1" customFormat="1" ht="10.5" customHeight="1"/>
    <row r="578" s="1" customFormat="1" ht="10.5" customHeight="1"/>
    <row r="579" s="1" customFormat="1" ht="10.5" customHeight="1"/>
    <row r="580" s="1" customFormat="1" ht="10.5" customHeight="1"/>
    <row r="581" s="1" customFormat="1" ht="10.5" customHeight="1"/>
    <row r="582" s="1" customFormat="1" ht="10.5" customHeight="1"/>
    <row r="583" s="1" customFormat="1" ht="10.5" customHeight="1"/>
    <row r="584" s="1" customFormat="1" ht="10.5" customHeight="1"/>
    <row r="585" s="1" customFormat="1" ht="10.5" customHeight="1"/>
    <row r="586" s="1" customFormat="1" ht="10.5" customHeight="1"/>
    <row r="587" s="1" customFormat="1" ht="10.5" customHeight="1"/>
    <row r="588" s="1" customFormat="1" ht="10.5" customHeight="1"/>
    <row r="589" s="1" customFormat="1" ht="10.5" customHeight="1"/>
    <row r="590" s="1" customFormat="1" ht="10.5" customHeight="1"/>
    <row r="591" s="1" customFormat="1" ht="10.5" customHeight="1"/>
    <row r="592" s="1" customFormat="1" ht="10.5" customHeight="1"/>
    <row r="593" s="1" customFormat="1" ht="10.5" customHeight="1"/>
    <row r="594" s="1" customFormat="1" ht="10.5" customHeight="1"/>
    <row r="595" s="1" customFormat="1" ht="10.5" customHeight="1"/>
    <row r="596" s="1" customFormat="1" ht="10.5" customHeight="1"/>
    <row r="597" s="1" customFormat="1" ht="10.5" customHeight="1"/>
    <row r="598" s="1" customFormat="1" ht="10.5" customHeight="1"/>
    <row r="599" s="1" customFormat="1" ht="10.5" customHeight="1"/>
    <row r="600" s="1" customFormat="1" ht="10.5" customHeight="1"/>
    <row r="601" s="1" customFormat="1" ht="10.5" customHeight="1"/>
    <row r="602" s="1" customFormat="1" ht="10.5" customHeight="1"/>
    <row r="603" s="1" customFormat="1" ht="10.5" customHeight="1"/>
    <row r="604" s="1" customFormat="1" ht="10.5" customHeight="1"/>
    <row r="605" s="1" customFormat="1" ht="10.5" customHeight="1"/>
    <row r="606" s="1" customFormat="1" ht="10.5" customHeight="1"/>
    <row r="607" s="1" customFormat="1" ht="10.5" customHeight="1"/>
    <row r="608" s="1" customFormat="1" ht="10.5" customHeight="1"/>
    <row r="609" s="1" customFormat="1" ht="10.5" customHeight="1"/>
    <row r="610" s="1" customFormat="1" ht="10.5" customHeight="1"/>
    <row r="611" s="1" customFormat="1" ht="10.5" customHeight="1"/>
    <row r="612" s="1" customFormat="1" ht="10.5" customHeight="1"/>
    <row r="613" s="1" customFormat="1" ht="10.5" customHeight="1"/>
    <row r="614" s="1" customFormat="1" ht="10.5" customHeight="1"/>
    <row r="615" s="1" customFormat="1" ht="10.5" customHeight="1"/>
    <row r="616" s="1" customFormat="1" ht="10.5" customHeight="1"/>
    <row r="617" s="1" customFormat="1" ht="10.5" customHeight="1"/>
    <row r="618" s="1" customFormat="1" ht="10.5" customHeight="1"/>
    <row r="619" s="1" customFormat="1" ht="10.5" customHeight="1"/>
    <row r="620" s="1" customFormat="1" ht="10.5" customHeight="1"/>
    <row r="621" s="1" customFormat="1" ht="10.5" customHeight="1"/>
    <row r="622" s="1" customFormat="1" ht="10.5" customHeight="1"/>
    <row r="623" s="1" customFormat="1" ht="10.5" customHeight="1"/>
    <row r="624" s="1" customFormat="1" ht="10.5" customHeight="1"/>
    <row r="625" s="1" customFormat="1" ht="10.5" customHeight="1"/>
    <row r="626" s="1" customFormat="1" ht="10.5" customHeight="1"/>
    <row r="627" s="1" customFormat="1" ht="10.5" customHeight="1"/>
    <row r="628" s="1" customFormat="1" ht="10.5" customHeight="1"/>
    <row r="629" s="1" customFormat="1" ht="10.5" customHeight="1"/>
    <row r="630" s="1" customFormat="1" ht="10.5" customHeight="1"/>
    <row r="631" s="1" customFormat="1" ht="10.5" customHeight="1"/>
    <row r="632" s="1" customFormat="1" ht="10.5" customHeight="1"/>
    <row r="633" s="1" customFormat="1" ht="10.5" customHeight="1"/>
    <row r="634" s="1" customFormat="1" ht="10.5" customHeight="1"/>
    <row r="635" s="1" customFormat="1" ht="10.5" customHeight="1"/>
    <row r="636" s="1" customFormat="1" ht="10.5" customHeight="1"/>
    <row r="637" s="1" customFormat="1" ht="10.5" customHeight="1"/>
    <row r="638" s="1" customFormat="1" ht="10.5" customHeight="1"/>
    <row r="639" s="1" customFormat="1" ht="10.5" customHeight="1"/>
    <row r="640" s="1" customFormat="1" ht="10.5" customHeight="1"/>
    <row r="641" s="1" customFormat="1" ht="10.5" customHeight="1"/>
    <row r="642" s="1" customFormat="1" ht="10.5" customHeight="1"/>
    <row r="643" s="1" customFormat="1" ht="10.5" customHeight="1"/>
    <row r="644" s="1" customFormat="1" ht="10.5" customHeight="1"/>
    <row r="645" s="1" customFormat="1" ht="10.5" customHeight="1"/>
    <row r="646" s="1" customFormat="1" ht="10.5" customHeight="1"/>
    <row r="647" s="1" customFormat="1" ht="10.5" customHeight="1"/>
    <row r="648" s="1" customFormat="1" ht="10.5" customHeight="1"/>
    <row r="649" s="1" customFormat="1" ht="10.5" customHeight="1"/>
    <row r="650" s="1" customFormat="1" ht="10.5" customHeight="1"/>
    <row r="651" s="1" customFormat="1" ht="10.5" customHeight="1"/>
    <row r="652" s="1" customFormat="1" ht="10.5" customHeight="1"/>
    <row r="653" s="1" customFormat="1" ht="10.5" customHeight="1"/>
    <row r="654" s="1" customFormat="1" ht="10.5" customHeight="1"/>
    <row r="655" s="1" customFormat="1" ht="10.5" customHeight="1"/>
    <row r="656" s="1" customFormat="1" ht="10.5" customHeight="1"/>
    <row r="657" s="1" customFormat="1" ht="10.5" customHeight="1"/>
    <row r="658" s="1" customFormat="1" ht="10.5" customHeight="1"/>
    <row r="659" s="1" customFormat="1" ht="10.5" customHeight="1"/>
    <row r="660" s="1" customFormat="1" ht="10.5" customHeight="1"/>
    <row r="661" s="1" customFormat="1" ht="10.5" customHeight="1"/>
    <row r="662" s="1" customFormat="1" ht="10.5" customHeight="1"/>
    <row r="663" s="1" customFormat="1" ht="10.5" customHeight="1"/>
    <row r="664" s="1" customFormat="1" ht="10.5" customHeight="1"/>
    <row r="665" s="1" customFormat="1" ht="10.5" customHeight="1"/>
    <row r="666" s="1" customFormat="1" ht="10.5" customHeight="1"/>
    <row r="667" s="1" customFormat="1" ht="10.5" customHeight="1"/>
    <row r="668" s="1" customFormat="1" ht="10.5" customHeight="1"/>
    <row r="669" s="1" customFormat="1" ht="10.5" customHeight="1"/>
    <row r="670" s="1" customFormat="1" ht="10.5" customHeight="1"/>
    <row r="671" s="1" customFormat="1" ht="10.5" customHeight="1"/>
    <row r="672" s="1" customFormat="1" ht="10.5" customHeight="1"/>
    <row r="673" s="1" customFormat="1" ht="10.5" customHeight="1"/>
    <row r="674" s="1" customFormat="1" ht="10.5" customHeight="1"/>
    <row r="675" s="1" customFormat="1" ht="10.5" customHeight="1"/>
    <row r="676" s="1" customFormat="1" ht="10.5" customHeight="1"/>
    <row r="677" s="1" customFormat="1" ht="10.5" customHeight="1"/>
    <row r="678" s="1" customFormat="1" ht="10.5" customHeight="1"/>
    <row r="679" s="1" customFormat="1" ht="10.5" customHeight="1"/>
    <row r="680" s="1" customFormat="1" ht="10.5" customHeight="1"/>
    <row r="681" s="1" customFormat="1" ht="10.5" customHeight="1"/>
    <row r="682" s="1" customFormat="1" ht="10.5" customHeight="1"/>
    <row r="683" s="1" customFormat="1" ht="10.5" customHeight="1"/>
    <row r="684" s="1" customFormat="1" ht="10.5" customHeight="1"/>
    <row r="685" s="1" customFormat="1" ht="10.5" customHeight="1"/>
    <row r="686" s="1" customFormat="1" ht="10.5" customHeight="1"/>
    <row r="687" s="1" customFormat="1" ht="10.5" customHeight="1"/>
    <row r="688" s="1" customFormat="1" ht="10.5" customHeight="1"/>
    <row r="689" s="1" customFormat="1" ht="10.5" customHeight="1"/>
    <row r="690" s="1" customFormat="1" ht="10.5" customHeight="1"/>
    <row r="691" s="1" customFormat="1" ht="10.5" customHeight="1"/>
    <row r="692" s="1" customFormat="1" ht="10.5" customHeight="1"/>
    <row r="693" s="1" customFormat="1" ht="10.5" customHeight="1"/>
    <row r="694" s="1" customFormat="1" ht="10.5" customHeight="1"/>
    <row r="695" s="1" customFormat="1" ht="10.5" customHeight="1"/>
    <row r="696" s="1" customFormat="1" ht="10.5" customHeight="1"/>
    <row r="697" s="1" customFormat="1" ht="10.5" customHeight="1"/>
    <row r="698" s="1" customFormat="1" ht="10.5" customHeight="1"/>
    <row r="699" s="1" customFormat="1" ht="10.5" customHeight="1"/>
    <row r="700" s="1" customFormat="1" ht="10.5" customHeight="1"/>
    <row r="701" s="1" customFormat="1" ht="10.5" customHeight="1"/>
    <row r="702" s="1" customFormat="1" ht="10.5" customHeight="1"/>
    <row r="703" s="1" customFormat="1" ht="10.5" customHeight="1"/>
    <row r="704" s="1" customFormat="1" ht="10.5" customHeight="1"/>
    <row r="705" s="1" customFormat="1" ht="10.5" customHeight="1"/>
    <row r="706" s="1" customFormat="1" ht="10.5" customHeight="1"/>
    <row r="707" s="1" customFormat="1" ht="10.5" customHeight="1"/>
    <row r="708" s="1" customFormat="1" ht="10.5" customHeight="1"/>
    <row r="709" s="1" customFormat="1" ht="10.5" customHeight="1"/>
    <row r="710" s="1" customFormat="1" ht="10.5" customHeight="1"/>
    <row r="711" s="1" customFormat="1" ht="10.5" customHeight="1"/>
    <row r="712" s="1" customFormat="1" ht="10.5" customHeight="1"/>
    <row r="713" s="1" customFormat="1" ht="10.5" customHeight="1"/>
    <row r="714" s="1" customFormat="1" ht="10.5" customHeight="1"/>
    <row r="715" s="1" customFormat="1" ht="10.5" customHeight="1"/>
    <row r="716" s="1" customFormat="1" ht="10.5" customHeight="1"/>
    <row r="717" s="1" customFormat="1" ht="10.5" customHeight="1"/>
    <row r="718" s="1" customFormat="1" ht="10.5" customHeight="1"/>
    <row r="719" s="1" customFormat="1" ht="10.5" customHeight="1"/>
    <row r="720" s="1" customFormat="1" ht="10.5" customHeight="1"/>
    <row r="721" s="1" customFormat="1" ht="10.5" customHeight="1"/>
    <row r="722" s="1" customFormat="1" ht="10.5" customHeight="1"/>
    <row r="723" s="1" customFormat="1" ht="10.5" customHeight="1"/>
    <row r="724" s="1" customFormat="1" ht="10.5" customHeight="1"/>
    <row r="725" s="1" customFormat="1" ht="10.5" customHeight="1"/>
    <row r="726" s="1" customFormat="1" ht="10.5" customHeight="1"/>
    <row r="727" s="1" customFormat="1" ht="10.5" customHeight="1"/>
    <row r="728" s="1" customFormat="1" ht="10.5" customHeight="1"/>
    <row r="729" s="1" customFormat="1" ht="10.5" customHeight="1"/>
    <row r="730" s="1" customFormat="1" ht="10.5" customHeight="1"/>
    <row r="731" s="1" customFormat="1" ht="10.5" customHeight="1"/>
    <row r="732" s="1" customFormat="1" ht="10.5" customHeight="1"/>
    <row r="733" s="1" customFormat="1" ht="10.5" customHeight="1"/>
    <row r="734" s="1" customFormat="1" ht="10.5" customHeight="1"/>
    <row r="735" s="1" customFormat="1" ht="10.5" customHeight="1"/>
    <row r="736" s="1" customFormat="1" ht="10.5" customHeight="1"/>
    <row r="737" s="1" customFormat="1" ht="10.5" customHeight="1"/>
    <row r="738" s="1" customFormat="1" ht="10.5" customHeight="1"/>
    <row r="739" s="1" customFormat="1" ht="10.5" customHeight="1"/>
    <row r="740" s="1" customFormat="1" ht="10.5" customHeight="1"/>
    <row r="741" s="1" customFormat="1" ht="10.5" customHeight="1"/>
    <row r="742" s="1" customFormat="1" ht="10.5" customHeight="1"/>
    <row r="743" s="1" customFormat="1" ht="10.5" customHeight="1"/>
    <row r="744" s="1" customFormat="1" ht="10.5" customHeight="1"/>
    <row r="745" s="1" customFormat="1" ht="10.5" customHeight="1"/>
    <row r="746" s="1" customFormat="1" ht="10.5" customHeight="1"/>
    <row r="747" s="1" customFormat="1" ht="10.5" customHeight="1"/>
    <row r="748" s="1" customFormat="1" ht="10.5" customHeight="1"/>
    <row r="749" s="1" customFormat="1" ht="10.5" customHeight="1"/>
    <row r="750" s="1" customFormat="1" ht="10.5" customHeight="1"/>
    <row r="751" s="1" customFormat="1" ht="10.5" customHeight="1"/>
    <row r="752" s="1" customFormat="1" ht="10.5" customHeight="1"/>
    <row r="753" s="1" customFormat="1" ht="10.5" customHeight="1"/>
    <row r="754" s="1" customFormat="1" ht="10.5" customHeight="1"/>
    <row r="755" s="1" customFormat="1" ht="10.5" customHeight="1"/>
    <row r="756" s="1" customFormat="1" ht="10.5" customHeight="1"/>
    <row r="757" s="1" customFormat="1" ht="10.5" customHeight="1"/>
    <row r="758" s="1" customFormat="1" ht="10.5" customHeight="1"/>
    <row r="759" s="1" customFormat="1" ht="10.5" customHeight="1"/>
    <row r="760" s="1" customFormat="1" ht="10.5" customHeight="1"/>
    <row r="761" s="1" customFormat="1" ht="10.5" customHeight="1"/>
    <row r="762" s="1" customFormat="1" ht="10.5" customHeight="1"/>
    <row r="763" s="1" customFormat="1" ht="10.5" customHeight="1"/>
    <row r="764" s="1" customFormat="1" ht="10.5" customHeight="1"/>
    <row r="765" s="1" customFormat="1" ht="10.5" customHeight="1"/>
    <row r="766" s="1" customFormat="1" ht="10.5" customHeight="1"/>
    <row r="767" s="1" customFormat="1" ht="10.5" customHeight="1"/>
    <row r="768" s="1" customFormat="1" ht="10.5" customHeight="1"/>
    <row r="769" s="1" customFormat="1" ht="10.5" customHeight="1"/>
    <row r="770" s="1" customFormat="1" ht="10.5" customHeight="1"/>
    <row r="771" s="1" customFormat="1" ht="10.5" customHeight="1"/>
    <row r="772" s="1" customFormat="1" ht="10.5" customHeight="1"/>
    <row r="773" s="1" customFormat="1" ht="10.5" customHeight="1"/>
    <row r="774" s="1" customFormat="1" ht="10.5" customHeight="1"/>
    <row r="775" s="1" customFormat="1" ht="10.5" customHeight="1"/>
    <row r="776" s="1" customFormat="1" ht="10.5" customHeight="1"/>
    <row r="777" s="1" customFormat="1" ht="10.5" customHeight="1"/>
    <row r="778" s="1" customFormat="1" ht="10.5" customHeight="1"/>
    <row r="779" s="1" customFormat="1" ht="10.5" customHeight="1"/>
    <row r="780" s="1" customFormat="1" ht="10.5" customHeight="1"/>
    <row r="781" s="1" customFormat="1" ht="10.5" customHeight="1"/>
    <row r="782" s="1" customFormat="1" ht="10.5" customHeight="1"/>
    <row r="783" s="1" customFormat="1" ht="10.5" customHeight="1"/>
    <row r="784" s="1" customFormat="1" ht="10.5" customHeight="1"/>
    <row r="785" s="1" customFormat="1" ht="10.5" customHeight="1"/>
    <row r="786" s="1" customFormat="1" ht="10.5" customHeight="1"/>
    <row r="787" s="1" customFormat="1" ht="10.5" customHeight="1"/>
    <row r="788" s="1" customFormat="1" ht="10.5" customHeight="1"/>
    <row r="789" s="1" customFormat="1" ht="10.5" customHeight="1"/>
    <row r="790" s="1" customFormat="1" ht="10.5" customHeight="1"/>
    <row r="791" s="1" customFormat="1" ht="10.5" customHeight="1"/>
    <row r="792" s="1" customFormat="1" ht="10.5" customHeight="1"/>
    <row r="793" s="1" customFormat="1" ht="10.5" customHeight="1"/>
    <row r="794" s="1" customFormat="1" ht="10.5" customHeight="1"/>
    <row r="795" s="1" customFormat="1" ht="10.5" customHeight="1"/>
    <row r="796" s="1" customFormat="1" ht="10.5" customHeight="1"/>
    <row r="797" s="1" customFormat="1" ht="10.5" customHeight="1"/>
    <row r="798" s="1" customFormat="1" ht="10.5" customHeight="1"/>
    <row r="799" s="1" customFormat="1" ht="10.5" customHeight="1"/>
    <row r="800" s="1" customFormat="1" ht="10.5" customHeight="1"/>
    <row r="801" s="1" customFormat="1" ht="10.5" customHeight="1"/>
    <row r="802" s="1" customFormat="1" ht="10.5" customHeight="1"/>
    <row r="803" s="1" customFormat="1" ht="10.5" customHeight="1"/>
    <row r="804" s="1" customFormat="1" ht="10.5" customHeight="1"/>
    <row r="805" s="1" customFormat="1" ht="10.5" customHeight="1"/>
    <row r="806" s="1" customFormat="1" ht="10.5" customHeight="1"/>
    <row r="807" s="1" customFormat="1" ht="10.5" customHeight="1"/>
    <row r="808" s="1" customFormat="1" ht="10.5" customHeight="1"/>
    <row r="809" s="1" customFormat="1" ht="10.5" customHeight="1"/>
    <row r="810" s="1" customFormat="1" ht="10.5" customHeight="1"/>
    <row r="811" s="1" customFormat="1" ht="10.5" customHeight="1"/>
    <row r="812" s="1" customFormat="1" ht="10.5" customHeight="1"/>
    <row r="813" s="1" customFormat="1" ht="10.5" customHeight="1"/>
    <row r="814" s="1" customFormat="1" ht="10.5" customHeight="1"/>
    <row r="815" s="1" customFormat="1" ht="10.5" customHeight="1"/>
    <row r="816" s="1" customFormat="1" ht="10.5" customHeight="1"/>
    <row r="817" s="1" customFormat="1" ht="10.5" customHeight="1"/>
    <row r="818" s="1" customFormat="1" ht="10.5" customHeight="1"/>
    <row r="819" s="1" customFormat="1" ht="10.5" customHeight="1"/>
    <row r="820" s="1" customFormat="1" ht="10.5" customHeight="1"/>
    <row r="821" s="1" customFormat="1" ht="10.5" customHeight="1"/>
    <row r="822" s="1" customFormat="1" ht="10.5" customHeight="1"/>
    <row r="823" s="1" customFormat="1" ht="10.5" customHeight="1"/>
    <row r="824" s="1" customFormat="1" ht="10.5" customHeight="1"/>
    <row r="825" s="1" customFormat="1" ht="10.5" customHeight="1"/>
    <row r="826" s="1" customFormat="1" ht="10.5" customHeight="1"/>
    <row r="827" s="1" customFormat="1" ht="10.5" customHeight="1"/>
    <row r="828" s="1" customFormat="1" ht="10.5" customHeight="1"/>
    <row r="829" s="1" customFormat="1" ht="10.5" customHeight="1"/>
    <row r="830" s="1" customFormat="1" ht="10.5" customHeight="1"/>
    <row r="831" s="1" customFormat="1" ht="10.5" customHeight="1"/>
    <row r="832" s="1" customFormat="1" ht="10.5" customHeight="1"/>
    <row r="833" s="1" customFormat="1" ht="10.5" customHeight="1"/>
    <row r="834" s="1" customFormat="1" ht="10.5" customHeight="1"/>
    <row r="835" s="1" customFormat="1" ht="10.5" customHeight="1"/>
    <row r="836" s="1" customFormat="1" ht="10.5" customHeight="1"/>
    <row r="837" s="1" customFormat="1" ht="10.5" customHeight="1"/>
    <row r="838" s="1" customFormat="1" ht="10.5" customHeight="1"/>
    <row r="839" s="1" customFormat="1" ht="10.5" customHeight="1"/>
    <row r="840" s="1" customFormat="1" ht="10.5" customHeight="1"/>
    <row r="841" s="1" customFormat="1" ht="10.5" customHeight="1"/>
    <row r="842" s="1" customFormat="1" ht="10.5" customHeight="1"/>
    <row r="843" s="1" customFormat="1" ht="10.5" customHeight="1"/>
    <row r="844" s="1" customFormat="1" ht="10.5" customHeight="1"/>
    <row r="845" s="1" customFormat="1" ht="10.5" customHeight="1"/>
    <row r="846" s="1" customFormat="1" ht="10.5" customHeight="1"/>
    <row r="847" s="1" customFormat="1" ht="10.5" customHeight="1"/>
    <row r="848" s="1" customFormat="1" ht="10.5" customHeight="1"/>
    <row r="849" s="1" customFormat="1" ht="10.5" customHeight="1"/>
    <row r="850" s="1" customFormat="1" ht="10.5" customHeight="1"/>
    <row r="851" s="1" customFormat="1" ht="10.5" customHeight="1"/>
    <row r="852" s="1" customFormat="1" ht="10.5" customHeight="1"/>
    <row r="853" s="1" customFormat="1" ht="10.5" customHeight="1"/>
    <row r="854" s="1" customFormat="1" ht="10.5" customHeight="1"/>
    <row r="855" s="1" customFormat="1" ht="10.5" customHeight="1"/>
    <row r="856" s="1" customFormat="1" ht="10.5" customHeight="1"/>
    <row r="857" s="1" customFormat="1" ht="10.5" customHeight="1"/>
    <row r="858" s="1" customFormat="1" ht="10.5" customHeight="1"/>
    <row r="859" s="1" customFormat="1" ht="10.5" customHeight="1"/>
    <row r="860" s="1" customFormat="1" ht="10.5" customHeight="1"/>
    <row r="861" s="1" customFormat="1" ht="10.5" customHeight="1"/>
    <row r="862" s="1" customFormat="1" ht="10.5" customHeight="1"/>
    <row r="863" s="1" customFormat="1" ht="10.5" customHeight="1"/>
    <row r="864" s="1" customFormat="1" ht="10.5" customHeight="1"/>
    <row r="865" s="1" customFormat="1" ht="10.5" customHeight="1"/>
    <row r="866" s="1" customFormat="1" ht="10.5" customHeight="1"/>
    <row r="867" s="1" customFormat="1" ht="10.5" customHeight="1"/>
    <row r="868" s="1" customFormat="1" ht="10.5" customHeight="1"/>
    <row r="869" s="1" customFormat="1" ht="10.5" customHeight="1"/>
    <row r="870" s="1" customFormat="1" ht="10.5" customHeight="1"/>
    <row r="871" s="1" customFormat="1" ht="10.5" customHeight="1"/>
    <row r="872" s="1" customFormat="1" ht="10.5" customHeight="1"/>
    <row r="873" s="1" customFormat="1" ht="10.5" customHeight="1"/>
    <row r="874" s="1" customFormat="1" ht="10.5" customHeight="1"/>
    <row r="875" s="1" customFormat="1" ht="10.5" customHeight="1"/>
    <row r="876" s="1" customFormat="1" ht="10.5" customHeight="1"/>
    <row r="877" s="1" customFormat="1" ht="10.5" customHeight="1"/>
    <row r="878" s="1" customFormat="1" ht="10.5" customHeight="1"/>
    <row r="879" s="1" customFormat="1" ht="10.5" customHeight="1"/>
    <row r="880" s="1" customFormat="1" ht="10.5" customHeight="1"/>
    <row r="881" s="1" customFormat="1" ht="10.5" customHeight="1"/>
    <row r="882" s="1" customFormat="1" ht="10.5" customHeight="1"/>
    <row r="883" s="1" customFormat="1" ht="10.5" customHeight="1"/>
    <row r="884" s="1" customFormat="1" ht="10.5" customHeight="1"/>
    <row r="885" s="1" customFormat="1" ht="10.5" customHeight="1"/>
    <row r="886" s="1" customFormat="1" ht="10.5" customHeight="1"/>
    <row r="887" s="1" customFormat="1" ht="10.5" customHeight="1"/>
    <row r="888" s="1" customFormat="1" ht="10.5" customHeight="1"/>
    <row r="889" s="1" customFormat="1" ht="10.5" customHeight="1"/>
    <row r="890" s="1" customFormat="1" ht="10.5" customHeight="1"/>
    <row r="891" s="1" customFormat="1" ht="10.5" customHeight="1"/>
    <row r="892" s="1" customFormat="1" ht="10.5" customHeight="1"/>
    <row r="893" s="1" customFormat="1" ht="10.5" customHeight="1"/>
    <row r="894" s="1" customFormat="1" ht="10.5" customHeight="1"/>
    <row r="895" s="1" customFormat="1" ht="10.5" customHeight="1"/>
    <row r="896" s="1" customFormat="1" ht="10.5" customHeight="1"/>
    <row r="897" s="1" customFormat="1" ht="10.5" customHeight="1"/>
    <row r="898" s="1" customFormat="1" ht="10.5" customHeight="1"/>
    <row r="899" s="1" customFormat="1" ht="10.5" customHeight="1"/>
    <row r="900" s="1" customFormat="1" ht="10.5" customHeight="1"/>
    <row r="901" s="1" customFormat="1" ht="10.5" customHeight="1"/>
    <row r="902" s="1" customFormat="1" ht="10.5" customHeight="1"/>
    <row r="903" s="1" customFormat="1" ht="10.5" customHeight="1"/>
    <row r="904" s="1" customFormat="1" ht="10.5" customHeight="1"/>
    <row r="905" s="1" customFormat="1" ht="10.5" customHeight="1"/>
    <row r="906" s="1" customFormat="1" ht="10.5" customHeight="1"/>
    <row r="907" s="1" customFormat="1" ht="10.5" customHeight="1"/>
    <row r="908" s="1" customFormat="1" ht="10.5" customHeight="1"/>
    <row r="909" s="1" customFormat="1" ht="10.5" customHeight="1"/>
    <row r="910" s="1" customFormat="1" ht="10.5" customHeight="1"/>
    <row r="911" s="1" customFormat="1" ht="10.5" customHeight="1"/>
    <row r="912" s="1" customFormat="1" ht="10.5" customHeight="1"/>
    <row r="913" s="1" customFormat="1" ht="10.5" customHeight="1"/>
    <row r="914" s="1" customFormat="1" ht="10.5" customHeight="1"/>
    <row r="915" s="1" customFormat="1" ht="10.5" customHeight="1"/>
    <row r="916" s="1" customFormat="1" ht="10.5" customHeight="1"/>
    <row r="917" s="1" customFormat="1" ht="10.5" customHeight="1"/>
    <row r="918" s="1" customFormat="1" ht="10.5" customHeight="1"/>
    <row r="919" s="1" customFormat="1" ht="10.5" customHeight="1"/>
    <row r="920" s="1" customFormat="1" ht="10.5" customHeight="1"/>
    <row r="921" s="1" customFormat="1" ht="10.5" customHeight="1"/>
    <row r="922" s="1" customFormat="1" ht="10.5" customHeight="1"/>
    <row r="923" s="1" customFormat="1" ht="10.5" customHeight="1"/>
    <row r="924" s="1" customFormat="1" ht="10.5" customHeight="1"/>
    <row r="925" s="1" customFormat="1" ht="10.5" customHeight="1"/>
    <row r="926" s="1" customFormat="1" ht="10.5" customHeight="1"/>
    <row r="927" s="1" customFormat="1" ht="10.5" customHeight="1"/>
    <row r="928" s="1" customFormat="1" ht="10.5" customHeight="1"/>
    <row r="929" s="1" customFormat="1" ht="10.5" customHeight="1"/>
    <row r="930" s="1" customFormat="1" ht="10.5" customHeight="1"/>
    <row r="931" s="1" customFormat="1" ht="10.5" customHeight="1"/>
    <row r="932" s="1" customFormat="1" ht="10.5" customHeight="1"/>
    <row r="933" s="1" customFormat="1" ht="10.5" customHeight="1"/>
    <row r="934" s="1" customFormat="1" ht="10.5" customHeight="1"/>
    <row r="935" s="1" customFormat="1" ht="10.5" customHeight="1"/>
    <row r="936" s="1" customFormat="1" ht="10.5" customHeight="1"/>
    <row r="937" s="1" customFormat="1" ht="10.5" customHeight="1"/>
    <row r="938" s="1" customFormat="1" ht="10.5" customHeight="1"/>
    <row r="939" s="1" customFormat="1" ht="10.5" customHeight="1"/>
    <row r="940" s="1" customFormat="1" ht="10.5" customHeight="1"/>
    <row r="941" s="1" customFormat="1" ht="10.5" customHeight="1"/>
    <row r="942" s="1" customFormat="1" ht="10.5" customHeight="1"/>
    <row r="943" s="1" customFormat="1" ht="10.5" customHeight="1"/>
    <row r="944" s="1" customFormat="1" ht="10.5" customHeight="1"/>
    <row r="945" s="1" customFormat="1" ht="10.5" customHeight="1"/>
    <row r="946" s="1" customFormat="1" ht="10.5" customHeight="1"/>
    <row r="947" s="1" customFormat="1" ht="10.5" customHeight="1"/>
    <row r="948" s="1" customFormat="1" ht="10.5" customHeight="1"/>
    <row r="949" s="1" customFormat="1" ht="10.5" customHeight="1"/>
    <row r="950" s="1" customFormat="1" ht="10.5" customHeight="1"/>
    <row r="951" s="1" customFormat="1" ht="10.5" customHeight="1"/>
    <row r="952" s="1" customFormat="1" ht="10.5" customHeight="1"/>
    <row r="953" s="1" customFormat="1" ht="10.5" customHeight="1"/>
    <row r="954" s="1" customFormat="1" ht="10.5" customHeight="1"/>
    <row r="955" s="1" customFormat="1" ht="10.5" customHeight="1"/>
    <row r="956" s="1" customFormat="1" ht="10.5" customHeight="1"/>
    <row r="957" s="1" customFormat="1" ht="10.5" customHeight="1"/>
    <row r="958" s="1" customFormat="1" ht="10.5" customHeight="1"/>
    <row r="959" s="1" customFormat="1" ht="10.5" customHeight="1"/>
    <row r="960" s="1" customFormat="1" ht="10.5" customHeight="1"/>
    <row r="961" s="1" customFormat="1" ht="10.5" customHeight="1"/>
    <row r="962" s="1" customFormat="1" ht="10.5" customHeight="1"/>
    <row r="963" s="1" customFormat="1" ht="10.5" customHeight="1"/>
    <row r="964" s="1" customFormat="1" ht="10.5" customHeight="1"/>
    <row r="965" s="1" customFormat="1" ht="10.5" customHeight="1"/>
    <row r="966" s="1" customFormat="1" ht="10.5" customHeight="1"/>
    <row r="967" s="1" customFormat="1" ht="10.5" customHeight="1"/>
    <row r="968" s="1" customFormat="1" ht="10.5" customHeight="1"/>
    <row r="969" s="1" customFormat="1" ht="10.5" customHeight="1"/>
    <row r="970" s="1" customFormat="1" ht="10.5" customHeight="1"/>
    <row r="971" s="1" customFormat="1" ht="10.5" customHeight="1"/>
    <row r="972" s="1" customFormat="1" ht="10.5" customHeight="1"/>
    <row r="973" s="1" customFormat="1" ht="10.5" customHeight="1"/>
    <row r="974" s="1" customFormat="1" ht="10.5" customHeight="1"/>
    <row r="975" s="1" customFormat="1" ht="10.5" customHeight="1"/>
    <row r="976" s="1" customFormat="1" ht="10.5" customHeight="1"/>
    <row r="977" s="1" customFormat="1" ht="10.5" customHeight="1"/>
    <row r="978" s="1" customFormat="1" ht="10.5" customHeight="1"/>
    <row r="979" s="1" customFormat="1" ht="10.5" customHeight="1"/>
    <row r="980" s="1" customFormat="1" ht="10.5" customHeight="1"/>
    <row r="981" s="1" customFormat="1" ht="10.5" customHeight="1"/>
    <row r="982" s="1" customFormat="1" ht="10.5" customHeight="1"/>
    <row r="983" s="1" customFormat="1" ht="10.5" customHeight="1"/>
    <row r="984" s="1" customFormat="1" ht="10.5" customHeight="1"/>
    <row r="985" s="1" customFormat="1" ht="10.5" customHeight="1"/>
    <row r="986" s="1" customFormat="1" ht="10.5" customHeight="1"/>
    <row r="987" s="1" customFormat="1" ht="10.5" customHeight="1"/>
    <row r="988" s="1" customFormat="1" ht="10.5" customHeight="1"/>
    <row r="989" s="1" customFormat="1" ht="10.5" customHeight="1"/>
    <row r="990" s="1" customFormat="1" ht="10.5" customHeight="1"/>
    <row r="991" s="1" customFormat="1" ht="10.5" customHeight="1"/>
    <row r="992" s="1" customFormat="1" ht="10.5" customHeight="1"/>
    <row r="993" s="1" customFormat="1" ht="10.5" customHeight="1"/>
    <row r="994" s="1" customFormat="1" ht="10.5" customHeight="1"/>
    <row r="995" s="1" customFormat="1" ht="10.5" customHeight="1"/>
    <row r="996" s="1" customFormat="1" ht="10.5" customHeight="1"/>
    <row r="997" s="1" customFormat="1" ht="10.5" customHeight="1"/>
    <row r="998" s="1" customFormat="1" ht="10.5" customHeight="1"/>
    <row r="999" s="1" customFormat="1" ht="10.5" customHeight="1"/>
    <row r="1000" s="1" customFormat="1" ht="10.5" customHeight="1"/>
    <row r="1001" s="1" customFormat="1" ht="10.5" customHeight="1"/>
    <row r="1002" s="1" customFormat="1" ht="10.5" customHeight="1"/>
    <row r="1003" s="1" customFormat="1" ht="10.5" customHeight="1"/>
    <row r="1004" s="1" customFormat="1" ht="10.5" customHeight="1"/>
    <row r="1005" s="1" customFormat="1" ht="10.5" customHeight="1"/>
    <row r="1006" s="1" customFormat="1" ht="10.5" customHeight="1"/>
    <row r="1007" s="1" customFormat="1" ht="10.5" customHeight="1"/>
    <row r="1008" s="1" customFormat="1" ht="10.5" customHeight="1"/>
    <row r="1009" s="1" customFormat="1" ht="10.5" customHeight="1"/>
    <row r="1010" s="1" customFormat="1" ht="10.5" customHeight="1"/>
    <row r="1011" s="1" customFormat="1" ht="10.5" customHeight="1"/>
    <row r="1012" s="1" customFormat="1" ht="10.5" customHeight="1"/>
    <row r="1013" s="1" customFormat="1" ht="10.5" customHeight="1"/>
    <row r="1014" s="1" customFormat="1" ht="10.5" customHeight="1"/>
    <row r="1015" s="1" customFormat="1" ht="10.5" customHeight="1"/>
    <row r="1016" s="1" customFormat="1" ht="10.5" customHeight="1"/>
    <row r="1017" s="1" customFormat="1" ht="10.5" customHeight="1"/>
    <row r="1018" s="1" customFormat="1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17"/>
      <c r="AH1" s="17"/>
    </row>
    <row r="2" spans="1:34" s="1" customFormat="1" ht="10.5" customHeight="1">
      <c r="A2" s="31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1"/>
      <c r="X2" s="31"/>
      <c r="Y2" s="33"/>
      <c r="Z2" s="33"/>
      <c r="AA2" s="33"/>
      <c r="AB2" s="31"/>
      <c r="AC2" s="31"/>
      <c r="AD2" s="33"/>
      <c r="AE2" s="33"/>
      <c r="AF2" s="31"/>
      <c r="AG2" s="17"/>
      <c r="AH2" s="17"/>
    </row>
    <row r="3" spans="1:34" s="1" customFormat="1" ht="10.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17"/>
      <c r="AH3" s="17"/>
    </row>
    <row r="4" spans="1:32" s="1" customFormat="1" ht="10.5" customHeight="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</row>
    <row r="5" spans="1:32" s="1" customFormat="1" ht="10.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</row>
    <row r="6" spans="1:32" s="1" customFormat="1" ht="10.5" customHeight="1">
      <c r="A6" s="31"/>
      <c r="B6" s="31"/>
      <c r="C6" s="31"/>
      <c r="D6" s="31"/>
      <c r="E6" s="31"/>
      <c r="F6" s="31"/>
      <c r="G6" s="32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</row>
    <row r="7" spans="1:32" s="1" customFormat="1" ht="10.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</row>
    <row r="8" spans="1:32" s="1" customFormat="1" ht="10.5" customHeight="1">
      <c r="A8" s="32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</row>
    <row r="9" spans="1:32" s="1" customFormat="1" ht="10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</row>
    <row r="10" spans="1:32" s="1" customFormat="1" ht="10.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</row>
    <row r="11" spans="1:32" s="1" customFormat="1" ht="10.5" customHeight="1">
      <c r="A11" s="32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s="1" customFormat="1" ht="10.5" customHeight="1">
      <c r="A12" s="35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</row>
    <row r="13" spans="1:32" s="1" customFormat="1" ht="10.5" customHeight="1">
      <c r="A13" s="31"/>
      <c r="B13" s="31"/>
      <c r="C13" s="31"/>
      <c r="D13" s="31"/>
      <c r="E13" s="31"/>
      <c r="F13" s="31"/>
      <c r="G13" s="32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</row>
    <row r="14" spans="1:32" s="1" customFormat="1" ht="10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</row>
    <row r="15" spans="1:32" s="1" customFormat="1" ht="10.5" customHeight="1">
      <c r="A15" s="32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</row>
    <row r="16" spans="1:32" s="1" customFormat="1" ht="10.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</row>
    <row r="17" spans="1:32" ht="10.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2"/>
      <c r="Z17" s="31"/>
      <c r="AA17" s="31"/>
      <c r="AB17" s="31"/>
      <c r="AC17" s="31"/>
      <c r="AD17" s="31"/>
      <c r="AE17" s="31"/>
      <c r="AF17" s="31"/>
    </row>
    <row r="18" spans="1:32" ht="10.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</row>
    <row r="19" spans="1:32" ht="10.5" customHeight="1">
      <c r="A19" s="35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</row>
    <row r="20" spans="1:32" ht="10.5" customHeight="1">
      <c r="A20" s="31"/>
      <c r="B20" s="31"/>
      <c r="C20" s="31"/>
      <c r="D20" s="31"/>
      <c r="E20" s="31"/>
      <c r="F20" s="31"/>
      <c r="G20" s="32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</row>
    <row r="21" spans="1:32" ht="10.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2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</row>
    <row r="22" spans="1:32" ht="10.5" customHeight="1">
      <c r="A22" s="32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2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</row>
    <row r="23" spans="1:32" ht="10.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</row>
    <row r="24" spans="1:32" ht="10.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</row>
    <row r="25" spans="1:32" ht="10.5" customHeight="1">
      <c r="A25" s="32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</row>
    <row r="26" spans="1:32" ht="10.5" customHeight="1">
      <c r="A26" s="35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</row>
    <row r="27" spans="1:32" ht="10.5" customHeight="1">
      <c r="A27" s="31"/>
      <c r="B27" s="31"/>
      <c r="C27" s="31"/>
      <c r="D27" s="31"/>
      <c r="E27" s="31"/>
      <c r="F27" s="31"/>
      <c r="G27" s="32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</row>
    <row r="28" spans="1:32" ht="10.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</row>
    <row r="29" spans="1:32" ht="10.5" customHeight="1">
      <c r="A29" s="32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</row>
    <row r="30" spans="1:32" ht="10.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</row>
    <row r="31" spans="1:32" ht="10.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</row>
    <row r="32" spans="1:32" ht="10.5" customHeight="1">
      <c r="A32" s="32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</row>
    <row r="33" spans="1:32" ht="10.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</row>
    <row r="34" spans="1:32" ht="10.5" customHeight="1">
      <c r="A34" s="31"/>
      <c r="B34" s="31"/>
      <c r="C34" s="31"/>
      <c r="D34" s="31"/>
      <c r="E34" s="31"/>
      <c r="F34" s="31"/>
      <c r="G34" s="32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</row>
    <row r="35" spans="1:32" ht="10.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</row>
    <row r="36" spans="1:32" ht="10.5" customHeight="1">
      <c r="A36" s="32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2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</row>
    <row r="37" spans="1:32" ht="10.5" customHeight="1">
      <c r="A37" s="35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</row>
    <row r="38" spans="1:32" ht="10.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</row>
    <row r="39" spans="1:32" ht="10.5" customHeight="1">
      <c r="A39" s="32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2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</row>
    <row r="40" spans="1:32" ht="10.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</row>
    <row r="41" spans="1:32" ht="10.5" customHeight="1">
      <c r="A41" s="31"/>
      <c r="B41" s="31"/>
      <c r="C41" s="31"/>
      <c r="D41" s="31"/>
      <c r="E41" s="31"/>
      <c r="F41" s="32"/>
      <c r="G41" s="32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</row>
    <row r="42" spans="1:32" ht="10.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</row>
    <row r="43" spans="1:32" ht="10.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</row>
    <row r="44" spans="1:32" ht="10.5" customHeight="1">
      <c r="A44" s="35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</row>
    <row r="45" spans="1:32" ht="10.5" customHeight="1">
      <c r="A45" s="35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</row>
    <row r="46" spans="1:32" ht="10.5" customHeight="1">
      <c r="A46" s="3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</row>
    <row r="47" spans="1:32" ht="10.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</row>
    <row r="48" spans="1:32" ht="10.5" customHeight="1">
      <c r="A48" s="31"/>
      <c r="B48" s="31"/>
      <c r="C48" s="31"/>
      <c r="D48" s="31"/>
      <c r="E48" s="31"/>
      <c r="F48" s="32"/>
      <c r="G48" s="32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</row>
    <row r="49" spans="1:32" ht="10.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</row>
    <row r="50" spans="1:32" ht="10.5" customHeight="1">
      <c r="A50" s="32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2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</row>
    <row r="51" spans="1:32" ht="10.5" customHeight="1">
      <c r="A51" s="35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</row>
    <row r="52" spans="1:32" ht="10.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</row>
    <row r="53" spans="1:32" ht="10.5" customHeight="1">
      <c r="A53" s="3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</row>
    <row r="54" spans="1:32" ht="10.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</row>
    <row r="55" spans="1:32" ht="10.5" customHeight="1">
      <c r="A55" s="31"/>
      <c r="B55" s="31"/>
      <c r="C55" s="31"/>
      <c r="D55" s="31"/>
      <c r="E55" s="31"/>
      <c r="F55" s="32"/>
      <c r="G55" s="32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</row>
    <row r="56" spans="1:32" ht="10.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</row>
    <row r="57" spans="1:32" ht="10.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</row>
    <row r="58" spans="1:32" ht="10.5" customHeight="1">
      <c r="A58" s="36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s="1" customFormat="1" ht="10.5" customHeight="1"/>
    <row r="130" s="1" customFormat="1" ht="10.5" customHeight="1"/>
    <row r="131" s="1" customFormat="1" ht="10.5" customHeight="1"/>
    <row r="132" s="1" customFormat="1" ht="10.5" customHeight="1"/>
    <row r="133" s="1" customFormat="1" ht="10.5" customHeight="1"/>
    <row r="134" s="1" customFormat="1" ht="10.5" customHeight="1"/>
    <row r="135" s="1" customFormat="1" ht="10.5" customHeight="1"/>
    <row r="136" s="1" customFormat="1" ht="10.5" customHeight="1"/>
    <row r="137" s="1" customFormat="1" ht="10.5" customHeight="1"/>
    <row r="138" s="1" customFormat="1" ht="10.5" customHeight="1"/>
    <row r="139" s="1" customFormat="1" ht="10.5" customHeight="1"/>
    <row r="140" s="1" customFormat="1" ht="10.5" customHeight="1"/>
    <row r="141" s="1" customFormat="1" ht="10.5" customHeight="1"/>
    <row r="142" s="1" customFormat="1" ht="10.5" customHeight="1"/>
    <row r="143" s="1" customFormat="1" ht="10.5" customHeight="1"/>
    <row r="144" s="1" customFormat="1" ht="10.5" customHeight="1"/>
    <row r="145" s="1" customFormat="1" ht="10.5" customHeight="1"/>
    <row r="146" s="1" customFormat="1" ht="10.5" customHeight="1"/>
    <row r="147" s="1" customFormat="1" ht="10.5" customHeight="1"/>
    <row r="148" s="1" customFormat="1" ht="10.5" customHeight="1"/>
    <row r="149" s="1" customFormat="1" ht="10.5" customHeight="1"/>
    <row r="150" s="1" customFormat="1" ht="10.5" customHeight="1"/>
    <row r="151" s="1" customFormat="1" ht="10.5" customHeight="1"/>
    <row r="152" s="1" customFormat="1" ht="10.5" customHeight="1"/>
    <row r="153" s="1" customFormat="1" ht="10.5" customHeight="1"/>
    <row r="154" s="1" customFormat="1" ht="10.5" customHeight="1"/>
    <row r="155" s="1" customFormat="1" ht="10.5" customHeight="1"/>
    <row r="156" s="1" customFormat="1" ht="10.5" customHeight="1"/>
    <row r="157" s="1" customFormat="1" ht="10.5" customHeight="1"/>
    <row r="158" s="1" customFormat="1" ht="10.5" customHeight="1"/>
    <row r="159" s="1" customFormat="1" ht="10.5" customHeight="1"/>
    <row r="160" s="1" customFormat="1" ht="10.5" customHeight="1"/>
    <row r="161" s="1" customFormat="1" ht="10.5" customHeight="1"/>
    <row r="162" s="1" customFormat="1" ht="10.5" customHeight="1"/>
    <row r="163" s="1" customFormat="1" ht="10.5" customHeight="1"/>
    <row r="164" s="1" customFormat="1" ht="10.5" customHeight="1"/>
    <row r="165" s="1" customFormat="1" ht="10.5" customHeight="1"/>
    <row r="166" s="1" customFormat="1" ht="10.5" customHeight="1"/>
    <row r="167" s="1" customFormat="1" ht="10.5" customHeight="1"/>
    <row r="168" s="1" customFormat="1" ht="10.5" customHeight="1"/>
    <row r="169" s="1" customFormat="1" ht="10.5" customHeight="1"/>
    <row r="170" s="1" customFormat="1" ht="10.5" customHeight="1"/>
    <row r="171" s="1" customFormat="1" ht="10.5" customHeight="1"/>
    <row r="172" s="1" customFormat="1" ht="10.5" customHeight="1"/>
    <row r="173" s="1" customFormat="1" ht="10.5" customHeight="1"/>
    <row r="174" s="1" customFormat="1" ht="10.5" customHeight="1"/>
    <row r="175" s="1" customFormat="1" ht="10.5" customHeight="1"/>
    <row r="176" s="1" customFormat="1" ht="10.5" customHeight="1"/>
    <row r="177" s="1" customFormat="1" ht="10.5" customHeight="1"/>
    <row r="178" s="1" customFormat="1" ht="10.5" customHeight="1"/>
    <row r="179" s="1" customFormat="1" ht="10.5" customHeight="1"/>
    <row r="180" s="1" customFormat="1" ht="10.5" customHeight="1"/>
    <row r="181" s="1" customFormat="1" ht="10.5" customHeight="1"/>
    <row r="182" s="1" customFormat="1" ht="10.5" customHeight="1"/>
    <row r="183" s="1" customFormat="1" ht="10.5" customHeight="1"/>
    <row r="184" s="1" customFormat="1" ht="10.5" customHeight="1"/>
    <row r="185" s="1" customFormat="1" ht="10.5" customHeight="1"/>
    <row r="186" s="1" customFormat="1" ht="10.5" customHeight="1"/>
    <row r="187" s="1" customFormat="1" ht="10.5" customHeight="1"/>
    <row r="188" s="1" customFormat="1" ht="10.5" customHeight="1"/>
    <row r="189" s="1" customFormat="1" ht="10.5" customHeight="1"/>
    <row r="190" s="1" customFormat="1" ht="10.5" customHeight="1"/>
    <row r="191" s="1" customFormat="1" ht="10.5" customHeight="1"/>
    <row r="192" s="1" customFormat="1" ht="10.5" customHeight="1"/>
    <row r="193" s="1" customFormat="1" ht="10.5" customHeight="1"/>
    <row r="194" s="1" customFormat="1" ht="10.5" customHeight="1"/>
    <row r="195" s="1" customFormat="1" ht="10.5" customHeight="1"/>
    <row r="196" s="1" customFormat="1" ht="10.5" customHeight="1"/>
    <row r="197" s="1" customFormat="1" ht="10.5" customHeight="1"/>
    <row r="198" s="1" customFormat="1" ht="10.5" customHeight="1"/>
    <row r="199" s="1" customFormat="1" ht="10.5" customHeight="1"/>
    <row r="200" s="1" customFormat="1" ht="10.5" customHeight="1"/>
    <row r="201" s="1" customFormat="1" ht="10.5" customHeight="1"/>
    <row r="202" s="1" customFormat="1" ht="10.5" customHeight="1"/>
    <row r="203" s="1" customFormat="1" ht="10.5" customHeight="1"/>
    <row r="204" s="1" customFormat="1" ht="10.5" customHeight="1"/>
    <row r="205" s="1" customFormat="1" ht="10.5" customHeight="1"/>
    <row r="206" s="1" customFormat="1" ht="10.5" customHeight="1"/>
    <row r="207" s="1" customFormat="1" ht="10.5" customHeight="1"/>
    <row r="208" s="1" customFormat="1" ht="10.5" customHeight="1"/>
    <row r="209" s="1" customFormat="1" ht="10.5" customHeight="1"/>
    <row r="210" s="1" customFormat="1" ht="10.5" customHeight="1"/>
    <row r="211" s="1" customFormat="1" ht="10.5" customHeight="1"/>
    <row r="212" s="1" customFormat="1" ht="10.5" customHeight="1"/>
    <row r="213" s="1" customFormat="1" ht="10.5" customHeight="1"/>
    <row r="214" s="1" customFormat="1" ht="10.5" customHeight="1"/>
    <row r="215" s="1" customFormat="1" ht="10.5" customHeight="1"/>
    <row r="216" s="1" customFormat="1" ht="10.5" customHeight="1"/>
    <row r="217" s="1" customFormat="1" ht="10.5" customHeight="1"/>
    <row r="218" s="1" customFormat="1" ht="10.5" customHeight="1"/>
    <row r="219" s="1" customFormat="1" ht="10.5" customHeight="1"/>
    <row r="220" s="1" customFormat="1" ht="10.5" customHeight="1"/>
    <row r="221" s="1" customFormat="1" ht="10.5" customHeight="1"/>
    <row r="222" s="1" customFormat="1" ht="10.5" customHeight="1"/>
    <row r="223" s="1" customFormat="1" ht="10.5" customHeight="1"/>
    <row r="224" s="1" customFormat="1" ht="10.5" customHeight="1"/>
    <row r="225" s="1" customFormat="1" ht="10.5" customHeight="1"/>
    <row r="226" s="1" customFormat="1" ht="10.5" customHeight="1"/>
    <row r="227" s="1" customFormat="1" ht="10.5" customHeight="1"/>
    <row r="228" s="1" customFormat="1" ht="10.5" customHeight="1"/>
    <row r="229" s="1" customFormat="1" ht="10.5" customHeight="1"/>
    <row r="230" s="1" customFormat="1" ht="10.5" customHeight="1"/>
    <row r="231" s="1" customFormat="1" ht="10.5" customHeight="1"/>
    <row r="232" s="1" customFormat="1" ht="10.5" customHeight="1"/>
    <row r="233" s="1" customFormat="1" ht="10.5" customHeight="1"/>
    <row r="234" s="1" customFormat="1" ht="10.5" customHeight="1"/>
    <row r="235" s="1" customFormat="1" ht="10.5" customHeight="1"/>
    <row r="236" s="1" customFormat="1" ht="10.5" customHeight="1"/>
    <row r="237" s="1" customFormat="1" ht="10.5" customHeight="1"/>
    <row r="238" s="1" customFormat="1" ht="10.5" customHeight="1"/>
    <row r="239" s="1" customFormat="1" ht="10.5" customHeight="1"/>
    <row r="240" s="1" customFormat="1" ht="10.5" customHeight="1"/>
    <row r="241" s="1" customFormat="1" ht="10.5" customHeight="1"/>
    <row r="242" s="1" customFormat="1" ht="10.5" customHeight="1"/>
    <row r="243" s="1" customFormat="1" ht="10.5" customHeight="1"/>
    <row r="244" s="1" customFormat="1" ht="10.5" customHeight="1"/>
    <row r="245" s="1" customFormat="1" ht="10.5" customHeight="1"/>
    <row r="246" s="1" customFormat="1" ht="10.5" customHeight="1"/>
    <row r="247" s="1" customFormat="1" ht="10.5" customHeight="1"/>
    <row r="248" s="1" customFormat="1" ht="10.5" customHeight="1"/>
    <row r="249" s="1" customFormat="1" ht="10.5" customHeight="1"/>
    <row r="250" s="1" customFormat="1" ht="10.5" customHeight="1"/>
    <row r="251" s="1" customFormat="1" ht="10.5" customHeight="1"/>
    <row r="252" s="1" customFormat="1" ht="10.5" customHeight="1"/>
    <row r="253" s="1" customFormat="1" ht="10.5" customHeight="1"/>
    <row r="254" s="1" customFormat="1" ht="10.5" customHeight="1"/>
    <row r="255" s="1" customFormat="1" ht="10.5" customHeight="1"/>
    <row r="256" s="1" customFormat="1" ht="10.5" customHeight="1"/>
    <row r="257" s="1" customFormat="1" ht="10.5" customHeight="1"/>
    <row r="258" s="1" customFormat="1" ht="10.5" customHeight="1"/>
    <row r="259" s="1" customFormat="1" ht="10.5" customHeight="1"/>
    <row r="260" s="1" customFormat="1" ht="10.5" customHeight="1"/>
    <row r="261" s="1" customFormat="1" ht="10.5" customHeight="1"/>
    <row r="262" s="1" customFormat="1" ht="10.5" customHeight="1"/>
    <row r="263" s="1" customFormat="1" ht="10.5" customHeight="1"/>
    <row r="264" s="1" customFormat="1" ht="10.5" customHeight="1"/>
    <row r="265" s="1" customFormat="1" ht="10.5" customHeight="1"/>
    <row r="266" s="1" customFormat="1" ht="10.5" customHeight="1"/>
    <row r="267" s="1" customFormat="1" ht="10.5" customHeight="1"/>
    <row r="268" s="1" customFormat="1" ht="10.5" customHeight="1"/>
    <row r="269" s="1" customFormat="1" ht="10.5" customHeight="1"/>
    <row r="270" s="1" customFormat="1" ht="10.5" customHeight="1"/>
    <row r="271" s="1" customFormat="1" ht="10.5" customHeight="1"/>
    <row r="272" s="1" customFormat="1" ht="10.5" customHeight="1"/>
    <row r="273" s="1" customFormat="1" ht="10.5" customHeight="1"/>
    <row r="274" s="1" customFormat="1" ht="10.5" customHeight="1"/>
    <row r="275" s="1" customFormat="1" ht="10.5" customHeight="1"/>
    <row r="276" s="1" customFormat="1" ht="10.5" customHeight="1"/>
    <row r="277" s="1" customFormat="1" ht="10.5" customHeight="1"/>
    <row r="278" s="1" customFormat="1" ht="10.5" customHeight="1"/>
    <row r="279" s="1" customFormat="1" ht="10.5" customHeight="1"/>
    <row r="280" s="1" customFormat="1" ht="10.5" customHeight="1"/>
    <row r="281" s="1" customFormat="1" ht="10.5" customHeight="1"/>
    <row r="282" s="1" customFormat="1" ht="10.5" customHeight="1"/>
    <row r="283" s="1" customFormat="1" ht="10.5" customHeight="1"/>
    <row r="284" s="1" customFormat="1" ht="10.5" customHeight="1"/>
    <row r="285" s="1" customFormat="1" ht="10.5" customHeight="1"/>
    <row r="286" s="1" customFormat="1" ht="10.5" customHeight="1"/>
    <row r="287" s="1" customFormat="1" ht="10.5" customHeight="1"/>
    <row r="288" s="1" customFormat="1" ht="10.5" customHeight="1"/>
    <row r="289" s="1" customFormat="1" ht="10.5" customHeight="1"/>
    <row r="290" s="1" customFormat="1" ht="10.5" customHeight="1"/>
    <row r="291" s="1" customFormat="1" ht="10.5" customHeight="1"/>
    <row r="292" s="1" customFormat="1" ht="10.5" customHeight="1"/>
    <row r="293" s="1" customFormat="1" ht="10.5" customHeight="1"/>
    <row r="294" s="1" customFormat="1" ht="10.5" customHeight="1"/>
    <row r="295" s="1" customFormat="1" ht="10.5" customHeight="1"/>
    <row r="296" s="1" customFormat="1" ht="10.5" customHeight="1"/>
    <row r="297" s="1" customFormat="1" ht="10.5" customHeight="1"/>
    <row r="298" s="1" customFormat="1" ht="10.5" customHeight="1"/>
    <row r="299" s="1" customFormat="1" ht="10.5" customHeight="1"/>
    <row r="300" s="1" customFormat="1" ht="10.5" customHeight="1"/>
    <row r="301" s="1" customFormat="1" ht="10.5" customHeight="1"/>
    <row r="302" s="1" customFormat="1" ht="10.5" customHeight="1"/>
    <row r="303" s="1" customFormat="1" ht="10.5" customHeight="1"/>
    <row r="304" s="1" customFormat="1" ht="10.5" customHeight="1"/>
    <row r="305" s="1" customFormat="1" ht="10.5" customHeight="1"/>
    <row r="306" s="1" customFormat="1" ht="10.5" customHeight="1"/>
    <row r="307" s="1" customFormat="1" ht="10.5" customHeight="1"/>
    <row r="308" s="1" customFormat="1" ht="10.5" customHeight="1"/>
    <row r="309" s="1" customFormat="1" ht="10.5" customHeight="1"/>
    <row r="310" s="1" customFormat="1" ht="10.5" customHeight="1"/>
    <row r="311" s="1" customFormat="1" ht="10.5" customHeight="1"/>
    <row r="312" s="1" customFormat="1" ht="10.5" customHeight="1"/>
    <row r="313" s="1" customFormat="1" ht="10.5" customHeight="1"/>
    <row r="314" s="1" customFormat="1" ht="10.5" customHeight="1"/>
    <row r="315" s="1" customFormat="1" ht="10.5" customHeight="1"/>
    <row r="316" s="1" customFormat="1" ht="10.5" customHeight="1"/>
    <row r="317" s="1" customFormat="1" ht="10.5" customHeight="1"/>
    <row r="318" s="1" customFormat="1" ht="10.5" customHeight="1"/>
    <row r="319" s="1" customFormat="1" ht="10.5" customHeight="1"/>
    <row r="320" s="1" customFormat="1" ht="10.5" customHeight="1"/>
    <row r="321" s="1" customFormat="1" ht="10.5" customHeight="1"/>
    <row r="322" s="1" customFormat="1" ht="10.5" customHeight="1"/>
    <row r="323" s="1" customFormat="1" ht="10.5" customHeight="1"/>
    <row r="324" s="1" customFormat="1" ht="10.5" customHeight="1"/>
    <row r="325" s="1" customFormat="1" ht="10.5" customHeight="1"/>
    <row r="326" s="1" customFormat="1" ht="10.5" customHeight="1"/>
    <row r="327" s="1" customFormat="1" ht="10.5" customHeight="1"/>
    <row r="328" s="1" customFormat="1" ht="10.5" customHeight="1"/>
    <row r="329" s="1" customFormat="1" ht="10.5" customHeight="1"/>
    <row r="330" s="1" customFormat="1" ht="10.5" customHeight="1"/>
    <row r="331" s="1" customFormat="1" ht="10.5" customHeight="1"/>
    <row r="332" s="1" customFormat="1" ht="10.5" customHeight="1"/>
    <row r="333" s="1" customFormat="1" ht="10.5" customHeight="1"/>
    <row r="334" s="1" customFormat="1" ht="10.5" customHeight="1"/>
    <row r="335" s="1" customFormat="1" ht="10.5" customHeight="1"/>
    <row r="336" s="1" customFormat="1" ht="10.5" customHeight="1"/>
    <row r="337" s="1" customFormat="1" ht="10.5" customHeight="1"/>
    <row r="338" s="1" customFormat="1" ht="10.5" customHeight="1"/>
    <row r="339" s="1" customFormat="1" ht="10.5" customHeight="1"/>
    <row r="340" s="1" customFormat="1" ht="10.5" customHeight="1"/>
    <row r="341" s="1" customFormat="1" ht="10.5" customHeight="1"/>
    <row r="342" s="1" customFormat="1" ht="10.5" customHeight="1"/>
    <row r="343" s="1" customFormat="1" ht="10.5" customHeight="1"/>
    <row r="344" s="1" customFormat="1" ht="10.5" customHeight="1"/>
    <row r="345" s="1" customFormat="1" ht="10.5" customHeight="1"/>
    <row r="346" s="1" customFormat="1" ht="10.5" customHeight="1"/>
    <row r="347" s="1" customFormat="1" ht="10.5" customHeight="1"/>
    <row r="348" s="1" customFormat="1" ht="10.5" customHeight="1"/>
    <row r="349" s="1" customFormat="1" ht="10.5" customHeight="1"/>
    <row r="350" s="1" customFormat="1" ht="10.5" customHeight="1"/>
    <row r="351" s="1" customFormat="1" ht="10.5" customHeight="1"/>
    <row r="352" s="1" customFormat="1" ht="10.5" customHeight="1"/>
    <row r="353" s="1" customFormat="1" ht="10.5" customHeight="1"/>
    <row r="354" s="1" customFormat="1" ht="10.5" customHeight="1"/>
    <row r="355" s="1" customFormat="1" ht="10.5" customHeight="1"/>
    <row r="356" s="1" customFormat="1" ht="10.5" customHeight="1"/>
    <row r="357" s="1" customFormat="1" ht="10.5" customHeight="1"/>
    <row r="358" s="1" customFormat="1" ht="10.5" customHeight="1"/>
    <row r="359" s="1" customFormat="1" ht="10.5" customHeight="1"/>
    <row r="360" s="1" customFormat="1" ht="10.5" customHeight="1"/>
    <row r="361" s="1" customFormat="1" ht="10.5" customHeight="1"/>
    <row r="362" s="1" customFormat="1" ht="10.5" customHeight="1"/>
    <row r="363" s="1" customFormat="1" ht="10.5" customHeight="1"/>
    <row r="364" s="1" customFormat="1" ht="10.5" customHeight="1"/>
    <row r="365" s="1" customFormat="1" ht="10.5" customHeight="1"/>
    <row r="366" s="1" customFormat="1" ht="10.5" customHeight="1"/>
    <row r="367" s="1" customFormat="1" ht="10.5" customHeight="1"/>
    <row r="368" s="1" customFormat="1" ht="10.5" customHeight="1"/>
    <row r="369" s="1" customFormat="1" ht="10.5" customHeight="1"/>
    <row r="370" s="1" customFormat="1" ht="10.5" customHeight="1"/>
    <row r="371" s="1" customFormat="1" ht="10.5" customHeight="1"/>
    <row r="372" s="1" customFormat="1" ht="10.5" customHeight="1"/>
    <row r="373" s="1" customFormat="1" ht="10.5" customHeight="1"/>
    <row r="374" s="1" customFormat="1" ht="10.5" customHeight="1"/>
    <row r="375" s="1" customFormat="1" ht="10.5" customHeight="1"/>
    <row r="376" s="1" customFormat="1" ht="10.5" customHeight="1"/>
    <row r="377" s="1" customFormat="1" ht="10.5" customHeight="1"/>
    <row r="378" s="1" customFormat="1" ht="10.5" customHeight="1"/>
    <row r="379" s="1" customFormat="1" ht="10.5" customHeight="1"/>
    <row r="380" s="1" customFormat="1" ht="10.5" customHeight="1"/>
    <row r="381" s="1" customFormat="1" ht="10.5" customHeight="1"/>
    <row r="382" s="1" customFormat="1" ht="10.5" customHeight="1"/>
    <row r="383" s="1" customFormat="1" ht="10.5" customHeight="1"/>
    <row r="384" s="1" customFormat="1" ht="10.5" customHeight="1"/>
    <row r="385" s="1" customFormat="1" ht="10.5" customHeight="1"/>
    <row r="386" s="1" customFormat="1" ht="10.5" customHeight="1"/>
    <row r="387" s="1" customFormat="1" ht="10.5" customHeight="1"/>
    <row r="388" s="1" customFormat="1" ht="10.5" customHeight="1"/>
    <row r="389" s="1" customFormat="1" ht="10.5" customHeight="1"/>
    <row r="390" s="1" customFormat="1" ht="10.5" customHeight="1"/>
    <row r="391" s="1" customFormat="1" ht="10.5" customHeight="1"/>
    <row r="392" s="1" customFormat="1" ht="10.5" customHeight="1"/>
    <row r="393" s="1" customFormat="1" ht="10.5" customHeight="1"/>
    <row r="394" s="1" customFormat="1" ht="10.5" customHeight="1"/>
    <row r="395" s="1" customFormat="1" ht="10.5" customHeight="1"/>
    <row r="396" s="1" customFormat="1" ht="10.5" customHeight="1"/>
    <row r="397" s="1" customFormat="1" ht="10.5" customHeight="1"/>
    <row r="398" s="1" customFormat="1" ht="10.5" customHeight="1"/>
    <row r="399" s="1" customFormat="1" ht="10.5" customHeight="1"/>
    <row r="400" s="1" customFormat="1" ht="10.5" customHeight="1"/>
    <row r="401" s="1" customFormat="1" ht="10.5" customHeight="1"/>
    <row r="402" s="1" customFormat="1" ht="10.5" customHeight="1"/>
    <row r="403" s="1" customFormat="1" ht="10.5" customHeight="1"/>
    <row r="404" s="1" customFormat="1" ht="10.5" customHeight="1"/>
    <row r="405" s="1" customFormat="1" ht="10.5" customHeight="1"/>
    <row r="406" s="1" customFormat="1" ht="10.5" customHeight="1"/>
    <row r="407" s="1" customFormat="1" ht="10.5" customHeight="1"/>
    <row r="408" s="1" customFormat="1" ht="10.5" customHeight="1"/>
    <row r="409" s="1" customFormat="1" ht="10.5" customHeight="1"/>
    <row r="410" s="1" customFormat="1" ht="10.5" customHeight="1"/>
    <row r="411" s="1" customFormat="1" ht="10.5" customHeight="1"/>
    <row r="412" s="1" customFormat="1" ht="10.5" customHeight="1"/>
    <row r="413" s="1" customFormat="1" ht="10.5" customHeight="1"/>
    <row r="414" s="1" customFormat="1" ht="10.5" customHeight="1"/>
    <row r="415" s="1" customFormat="1" ht="10.5" customHeight="1"/>
    <row r="416" s="1" customFormat="1" ht="10.5" customHeight="1"/>
    <row r="417" s="1" customFormat="1" ht="10.5" customHeight="1"/>
    <row r="418" s="1" customFormat="1" ht="10.5" customHeight="1"/>
    <row r="419" s="1" customFormat="1" ht="10.5" customHeight="1"/>
    <row r="420" s="1" customFormat="1" ht="10.5" customHeight="1"/>
    <row r="421" s="1" customFormat="1" ht="10.5" customHeight="1"/>
    <row r="422" s="1" customFormat="1" ht="10.5" customHeight="1"/>
    <row r="423" s="1" customFormat="1" ht="10.5" customHeight="1"/>
    <row r="424" s="1" customFormat="1" ht="10.5" customHeight="1"/>
    <row r="425" s="1" customFormat="1" ht="10.5" customHeight="1"/>
    <row r="426" s="1" customFormat="1" ht="10.5" customHeight="1"/>
    <row r="427" s="1" customFormat="1" ht="10.5" customHeight="1"/>
    <row r="428" s="1" customFormat="1" ht="10.5" customHeight="1"/>
    <row r="429" s="1" customFormat="1" ht="10.5" customHeight="1"/>
    <row r="430" s="1" customFormat="1" ht="10.5" customHeight="1"/>
    <row r="431" s="1" customFormat="1" ht="10.5" customHeight="1"/>
    <row r="432" s="1" customFormat="1" ht="10.5" customHeight="1"/>
    <row r="433" s="1" customFormat="1" ht="10.5" customHeight="1"/>
    <row r="434" s="1" customFormat="1" ht="10.5" customHeight="1"/>
    <row r="435" s="1" customFormat="1" ht="10.5" customHeight="1"/>
    <row r="436" s="1" customFormat="1" ht="10.5" customHeight="1"/>
    <row r="437" s="1" customFormat="1" ht="10.5" customHeight="1"/>
    <row r="438" s="1" customFormat="1" ht="10.5" customHeight="1"/>
    <row r="439" s="1" customFormat="1" ht="10.5" customHeight="1"/>
    <row r="440" s="1" customFormat="1" ht="10.5" customHeight="1"/>
    <row r="441" s="1" customFormat="1" ht="10.5" customHeight="1"/>
    <row r="442" s="1" customFormat="1" ht="10.5" customHeight="1"/>
    <row r="443" s="1" customFormat="1" ht="10.5" customHeight="1"/>
    <row r="444" s="1" customFormat="1" ht="10.5" customHeight="1"/>
    <row r="445" s="1" customFormat="1" ht="10.5" customHeight="1"/>
    <row r="446" s="1" customFormat="1" ht="10.5" customHeight="1"/>
    <row r="447" s="1" customFormat="1" ht="10.5" customHeight="1"/>
    <row r="448" s="1" customFormat="1" ht="10.5" customHeight="1"/>
    <row r="449" s="1" customFormat="1" ht="10.5" customHeight="1"/>
    <row r="450" s="1" customFormat="1" ht="10.5" customHeight="1"/>
    <row r="451" s="1" customFormat="1" ht="10.5" customHeight="1"/>
    <row r="452" s="1" customFormat="1" ht="10.5" customHeight="1"/>
    <row r="453" s="1" customFormat="1" ht="10.5" customHeight="1"/>
    <row r="454" s="1" customFormat="1" ht="10.5" customHeight="1"/>
    <row r="455" s="1" customFormat="1" ht="10.5" customHeight="1"/>
    <row r="456" s="1" customFormat="1" ht="10.5" customHeight="1"/>
    <row r="457" s="1" customFormat="1" ht="10.5" customHeight="1"/>
    <row r="458" s="1" customFormat="1" ht="10.5" customHeight="1"/>
    <row r="459" s="1" customFormat="1" ht="10.5" customHeight="1"/>
    <row r="460" s="1" customFormat="1" ht="10.5" customHeight="1"/>
    <row r="461" s="1" customFormat="1" ht="10.5" customHeight="1"/>
    <row r="462" s="1" customFormat="1" ht="10.5" customHeight="1"/>
    <row r="463" s="1" customFormat="1" ht="10.5" customHeight="1"/>
    <row r="464" s="1" customFormat="1" ht="10.5" customHeight="1"/>
    <row r="465" s="1" customFormat="1" ht="10.5" customHeight="1"/>
    <row r="466" s="1" customFormat="1" ht="10.5" customHeight="1"/>
    <row r="467" s="1" customFormat="1" ht="10.5" customHeight="1"/>
    <row r="468" s="1" customFormat="1" ht="10.5" customHeight="1"/>
    <row r="469" s="1" customFormat="1" ht="10.5" customHeight="1"/>
    <row r="470" s="1" customFormat="1" ht="10.5" customHeight="1"/>
    <row r="471" s="1" customFormat="1" ht="10.5" customHeight="1"/>
    <row r="472" s="1" customFormat="1" ht="10.5" customHeight="1"/>
    <row r="473" s="1" customFormat="1" ht="10.5" customHeight="1"/>
    <row r="474" s="1" customFormat="1" ht="10.5" customHeight="1"/>
    <row r="475" s="1" customFormat="1" ht="10.5" customHeight="1"/>
    <row r="476" s="1" customFormat="1" ht="10.5" customHeight="1"/>
    <row r="477" s="1" customFormat="1" ht="10.5" customHeight="1"/>
    <row r="478" s="1" customFormat="1" ht="10.5" customHeight="1"/>
    <row r="479" s="1" customFormat="1" ht="10.5" customHeight="1"/>
    <row r="480" s="1" customFormat="1" ht="10.5" customHeight="1"/>
    <row r="481" s="1" customFormat="1" ht="10.5" customHeight="1"/>
    <row r="482" s="1" customFormat="1" ht="10.5" customHeight="1"/>
    <row r="483" s="1" customFormat="1" ht="10.5" customHeight="1"/>
    <row r="484" s="1" customFormat="1" ht="10.5" customHeight="1"/>
    <row r="485" s="1" customFormat="1" ht="10.5" customHeight="1"/>
    <row r="486" s="1" customFormat="1" ht="10.5" customHeight="1"/>
    <row r="487" s="1" customFormat="1" ht="10.5" customHeight="1"/>
    <row r="488" s="1" customFormat="1" ht="10.5" customHeight="1"/>
    <row r="489" s="1" customFormat="1" ht="10.5" customHeight="1"/>
    <row r="490" s="1" customFormat="1" ht="10.5" customHeight="1"/>
    <row r="491" s="1" customFormat="1" ht="10.5" customHeight="1"/>
    <row r="492" s="1" customFormat="1" ht="10.5" customHeight="1"/>
    <row r="493" s="1" customFormat="1" ht="10.5" customHeight="1"/>
    <row r="494" s="1" customFormat="1" ht="10.5" customHeight="1"/>
    <row r="495" s="1" customFormat="1" ht="10.5" customHeight="1"/>
    <row r="496" s="1" customFormat="1" ht="10.5" customHeight="1"/>
    <row r="497" s="1" customFormat="1" ht="10.5" customHeight="1"/>
    <row r="498" s="1" customFormat="1" ht="10.5" customHeight="1"/>
    <row r="499" s="1" customFormat="1" ht="10.5" customHeight="1"/>
    <row r="500" s="1" customFormat="1" ht="10.5" customHeight="1"/>
    <row r="501" s="1" customFormat="1" ht="10.5" customHeight="1"/>
    <row r="502" s="1" customFormat="1" ht="10.5" customHeight="1"/>
    <row r="503" s="1" customFormat="1" ht="10.5" customHeight="1"/>
    <row r="504" s="1" customFormat="1" ht="10.5" customHeight="1"/>
    <row r="505" s="1" customFormat="1" ht="10.5" customHeight="1"/>
    <row r="506" s="1" customFormat="1" ht="10.5" customHeight="1"/>
    <row r="507" s="1" customFormat="1" ht="10.5" customHeight="1"/>
    <row r="508" s="1" customFormat="1" ht="10.5" customHeight="1"/>
    <row r="509" s="1" customFormat="1" ht="10.5" customHeight="1"/>
    <row r="510" s="1" customFormat="1" ht="10.5" customHeight="1"/>
    <row r="511" s="1" customFormat="1" ht="10.5" customHeight="1"/>
    <row r="512" s="1" customFormat="1" ht="10.5" customHeight="1"/>
    <row r="513" s="1" customFormat="1" ht="10.5" customHeight="1"/>
    <row r="514" s="1" customFormat="1" ht="10.5" customHeight="1"/>
    <row r="515" s="1" customFormat="1" ht="10.5" customHeight="1"/>
    <row r="516" s="1" customFormat="1" ht="10.5" customHeight="1"/>
    <row r="517" s="1" customFormat="1" ht="10.5" customHeight="1"/>
    <row r="518" s="1" customFormat="1" ht="10.5" customHeight="1"/>
    <row r="519" s="1" customFormat="1" ht="10.5" customHeight="1"/>
    <row r="520" s="1" customFormat="1" ht="10.5" customHeight="1"/>
    <row r="521" s="1" customFormat="1" ht="10.5" customHeight="1"/>
    <row r="522" s="1" customFormat="1" ht="10.5" customHeight="1"/>
    <row r="523" s="1" customFormat="1" ht="10.5" customHeight="1"/>
    <row r="524" s="1" customFormat="1" ht="10.5" customHeight="1"/>
    <row r="525" s="1" customFormat="1" ht="10.5" customHeight="1"/>
    <row r="526" s="1" customFormat="1" ht="10.5" customHeight="1"/>
    <row r="527" s="1" customFormat="1" ht="10.5" customHeight="1"/>
    <row r="528" s="1" customFormat="1" ht="10.5" customHeight="1"/>
    <row r="529" s="1" customFormat="1" ht="10.5" customHeight="1"/>
    <row r="530" s="1" customFormat="1" ht="10.5" customHeight="1"/>
    <row r="531" s="1" customFormat="1" ht="10.5" customHeight="1"/>
    <row r="532" s="1" customFormat="1" ht="10.5" customHeight="1"/>
    <row r="533" s="1" customFormat="1" ht="10.5" customHeight="1"/>
    <row r="534" s="1" customFormat="1" ht="10.5" customHeight="1"/>
    <row r="535" s="1" customFormat="1" ht="10.5" customHeight="1"/>
    <row r="536" s="1" customFormat="1" ht="10.5" customHeight="1"/>
    <row r="537" s="1" customFormat="1" ht="10.5" customHeight="1"/>
    <row r="538" s="1" customFormat="1" ht="10.5" customHeight="1"/>
    <row r="539" s="1" customFormat="1" ht="10.5" customHeight="1"/>
    <row r="540" s="1" customFormat="1" ht="10.5" customHeight="1"/>
    <row r="541" s="1" customFormat="1" ht="10.5" customHeight="1"/>
    <row r="542" s="1" customFormat="1" ht="10.5" customHeight="1"/>
    <row r="543" s="1" customFormat="1" ht="10.5" customHeight="1"/>
    <row r="544" s="1" customFormat="1" ht="10.5" customHeight="1"/>
    <row r="545" s="1" customFormat="1" ht="10.5" customHeight="1"/>
    <row r="546" s="1" customFormat="1" ht="10.5" customHeight="1"/>
    <row r="547" s="1" customFormat="1" ht="10.5" customHeight="1"/>
    <row r="548" s="1" customFormat="1" ht="10.5" customHeight="1"/>
    <row r="549" s="1" customFormat="1" ht="10.5" customHeight="1"/>
    <row r="550" s="1" customFormat="1" ht="10.5" customHeight="1"/>
    <row r="551" s="1" customFormat="1" ht="10.5" customHeight="1"/>
    <row r="552" s="1" customFormat="1" ht="10.5" customHeight="1"/>
    <row r="553" s="1" customFormat="1" ht="10.5" customHeight="1"/>
    <row r="554" s="1" customFormat="1" ht="10.5" customHeight="1"/>
    <row r="555" s="1" customFormat="1" ht="10.5" customHeight="1"/>
    <row r="556" s="1" customFormat="1" ht="10.5" customHeight="1"/>
    <row r="557" s="1" customFormat="1" ht="10.5" customHeight="1"/>
    <row r="558" s="1" customFormat="1" ht="10.5" customHeight="1"/>
    <row r="559" s="1" customFormat="1" ht="10.5" customHeight="1"/>
    <row r="560" s="1" customFormat="1" ht="10.5" customHeight="1"/>
    <row r="561" s="1" customFormat="1" ht="10.5" customHeight="1"/>
    <row r="562" s="1" customFormat="1" ht="10.5" customHeight="1"/>
    <row r="563" s="1" customFormat="1" ht="10.5" customHeight="1"/>
    <row r="564" s="1" customFormat="1" ht="10.5" customHeight="1"/>
    <row r="565" s="1" customFormat="1" ht="10.5" customHeight="1"/>
    <row r="566" s="1" customFormat="1" ht="10.5" customHeight="1"/>
    <row r="567" s="1" customFormat="1" ht="10.5" customHeight="1"/>
    <row r="568" s="1" customFormat="1" ht="10.5" customHeight="1"/>
    <row r="569" s="1" customFormat="1" ht="10.5" customHeight="1"/>
    <row r="570" s="1" customFormat="1" ht="10.5" customHeight="1"/>
    <row r="571" s="1" customFormat="1" ht="10.5" customHeight="1"/>
    <row r="572" s="1" customFormat="1" ht="10.5" customHeight="1"/>
    <row r="573" s="1" customFormat="1" ht="10.5" customHeight="1"/>
    <row r="574" s="1" customFormat="1" ht="10.5" customHeight="1"/>
    <row r="575" s="1" customFormat="1" ht="10.5" customHeight="1"/>
    <row r="576" s="1" customFormat="1" ht="10.5" customHeight="1"/>
    <row r="577" s="1" customFormat="1" ht="10.5" customHeight="1"/>
    <row r="578" s="1" customFormat="1" ht="10.5" customHeight="1"/>
    <row r="579" s="1" customFormat="1" ht="10.5" customHeight="1"/>
    <row r="580" s="1" customFormat="1" ht="10.5" customHeight="1"/>
    <row r="581" s="1" customFormat="1" ht="10.5" customHeight="1"/>
    <row r="582" s="1" customFormat="1" ht="10.5" customHeight="1"/>
    <row r="583" s="1" customFormat="1" ht="10.5" customHeight="1"/>
    <row r="584" s="1" customFormat="1" ht="10.5" customHeight="1"/>
    <row r="585" s="1" customFormat="1" ht="10.5" customHeight="1"/>
    <row r="586" s="1" customFormat="1" ht="10.5" customHeight="1"/>
    <row r="587" s="1" customFormat="1" ht="10.5" customHeight="1"/>
    <row r="588" s="1" customFormat="1" ht="10.5" customHeight="1"/>
    <row r="589" s="1" customFormat="1" ht="10.5" customHeight="1"/>
    <row r="590" s="1" customFormat="1" ht="10.5" customHeight="1"/>
    <row r="591" s="1" customFormat="1" ht="10.5" customHeight="1"/>
    <row r="592" s="1" customFormat="1" ht="10.5" customHeight="1"/>
    <row r="593" s="1" customFormat="1" ht="10.5" customHeight="1"/>
    <row r="594" s="1" customFormat="1" ht="10.5" customHeight="1"/>
    <row r="595" s="1" customFormat="1" ht="10.5" customHeight="1"/>
    <row r="596" s="1" customFormat="1" ht="10.5" customHeight="1"/>
    <row r="597" s="1" customFormat="1" ht="10.5" customHeight="1"/>
    <row r="598" s="1" customFormat="1" ht="10.5" customHeight="1"/>
    <row r="599" s="1" customFormat="1" ht="10.5" customHeight="1"/>
    <row r="600" s="1" customFormat="1" ht="10.5" customHeight="1"/>
    <row r="601" s="1" customFormat="1" ht="10.5" customHeight="1"/>
    <row r="602" s="1" customFormat="1" ht="10.5" customHeight="1"/>
    <row r="603" s="1" customFormat="1" ht="10.5" customHeight="1"/>
    <row r="604" s="1" customFormat="1" ht="10.5" customHeight="1"/>
    <row r="605" s="1" customFormat="1" ht="10.5" customHeight="1"/>
    <row r="606" s="1" customFormat="1" ht="10.5" customHeight="1"/>
    <row r="607" s="1" customFormat="1" ht="10.5" customHeight="1"/>
    <row r="608" s="1" customFormat="1" ht="10.5" customHeight="1"/>
    <row r="609" s="1" customFormat="1" ht="10.5" customHeight="1"/>
    <row r="610" s="1" customFormat="1" ht="10.5" customHeight="1"/>
    <row r="611" s="1" customFormat="1" ht="10.5" customHeight="1"/>
    <row r="612" s="1" customFormat="1" ht="10.5" customHeight="1"/>
    <row r="613" s="1" customFormat="1" ht="10.5" customHeight="1"/>
    <row r="614" s="1" customFormat="1" ht="10.5" customHeight="1"/>
    <row r="615" s="1" customFormat="1" ht="10.5" customHeight="1"/>
    <row r="616" s="1" customFormat="1" ht="10.5" customHeight="1"/>
    <row r="617" s="1" customFormat="1" ht="10.5" customHeight="1"/>
    <row r="618" s="1" customFormat="1" ht="10.5" customHeight="1"/>
    <row r="619" s="1" customFormat="1" ht="10.5" customHeight="1"/>
    <row r="620" s="1" customFormat="1" ht="10.5" customHeight="1"/>
    <row r="621" s="1" customFormat="1" ht="10.5" customHeight="1"/>
    <row r="622" s="1" customFormat="1" ht="10.5" customHeight="1"/>
    <row r="623" s="1" customFormat="1" ht="10.5" customHeight="1"/>
    <row r="624" s="1" customFormat="1" ht="10.5" customHeight="1"/>
    <row r="625" s="1" customFormat="1" ht="10.5" customHeight="1"/>
    <row r="626" s="1" customFormat="1" ht="10.5" customHeight="1"/>
    <row r="627" s="1" customFormat="1" ht="10.5" customHeight="1"/>
    <row r="628" s="1" customFormat="1" ht="10.5" customHeight="1"/>
    <row r="629" s="1" customFormat="1" ht="10.5" customHeight="1"/>
    <row r="630" s="1" customFormat="1" ht="10.5" customHeight="1"/>
    <row r="631" s="1" customFormat="1" ht="10.5" customHeight="1"/>
    <row r="632" s="1" customFormat="1" ht="10.5" customHeight="1"/>
    <row r="633" s="1" customFormat="1" ht="10.5" customHeight="1"/>
    <row r="634" s="1" customFormat="1" ht="10.5" customHeight="1"/>
    <row r="635" s="1" customFormat="1" ht="10.5" customHeight="1"/>
    <row r="636" s="1" customFormat="1" ht="10.5" customHeight="1"/>
    <row r="637" s="1" customFormat="1" ht="10.5" customHeight="1"/>
    <row r="638" s="1" customFormat="1" ht="10.5" customHeight="1"/>
    <row r="639" s="1" customFormat="1" ht="10.5" customHeight="1"/>
    <row r="640" s="1" customFormat="1" ht="10.5" customHeight="1"/>
    <row r="641" s="1" customFormat="1" ht="10.5" customHeight="1"/>
    <row r="642" s="1" customFormat="1" ht="10.5" customHeight="1"/>
    <row r="643" s="1" customFormat="1" ht="10.5" customHeight="1"/>
    <row r="644" s="1" customFormat="1" ht="10.5" customHeight="1"/>
    <row r="645" s="1" customFormat="1" ht="10.5" customHeight="1"/>
    <row r="646" s="1" customFormat="1" ht="10.5" customHeight="1"/>
    <row r="647" s="1" customFormat="1" ht="10.5" customHeight="1"/>
    <row r="648" s="1" customFormat="1" ht="10.5" customHeight="1"/>
    <row r="649" s="1" customFormat="1" ht="10.5" customHeight="1"/>
    <row r="650" s="1" customFormat="1" ht="10.5" customHeight="1"/>
    <row r="651" s="1" customFormat="1" ht="10.5" customHeight="1"/>
    <row r="652" s="1" customFormat="1" ht="10.5" customHeight="1"/>
    <row r="653" s="1" customFormat="1" ht="10.5" customHeight="1"/>
    <row r="654" s="1" customFormat="1" ht="10.5" customHeight="1"/>
    <row r="655" s="1" customFormat="1" ht="10.5" customHeight="1"/>
    <row r="656" s="1" customFormat="1" ht="10.5" customHeight="1"/>
    <row r="657" s="1" customFormat="1" ht="10.5" customHeight="1"/>
    <row r="658" s="1" customFormat="1" ht="10.5" customHeight="1"/>
    <row r="659" s="1" customFormat="1" ht="10.5" customHeight="1"/>
    <row r="660" s="1" customFormat="1" ht="10.5" customHeight="1"/>
    <row r="661" s="1" customFormat="1" ht="10.5" customHeight="1"/>
    <row r="662" s="1" customFormat="1" ht="10.5" customHeight="1"/>
    <row r="663" s="1" customFormat="1" ht="10.5" customHeight="1"/>
    <row r="664" s="1" customFormat="1" ht="10.5" customHeight="1"/>
    <row r="665" s="1" customFormat="1" ht="10.5" customHeight="1"/>
    <row r="666" s="1" customFormat="1" ht="10.5" customHeight="1"/>
    <row r="667" s="1" customFormat="1" ht="10.5" customHeight="1"/>
    <row r="668" s="1" customFormat="1" ht="10.5" customHeight="1"/>
    <row r="669" s="1" customFormat="1" ht="10.5" customHeight="1"/>
    <row r="670" s="1" customFormat="1" ht="10.5" customHeight="1"/>
    <row r="671" s="1" customFormat="1" ht="10.5" customHeight="1"/>
    <row r="672" s="1" customFormat="1" ht="10.5" customHeight="1"/>
    <row r="673" s="1" customFormat="1" ht="10.5" customHeight="1"/>
    <row r="674" s="1" customFormat="1" ht="10.5" customHeight="1"/>
    <row r="675" s="1" customFormat="1" ht="10.5" customHeight="1"/>
    <row r="676" s="1" customFormat="1" ht="10.5" customHeight="1"/>
    <row r="677" s="1" customFormat="1" ht="10.5" customHeight="1"/>
    <row r="678" s="1" customFormat="1" ht="10.5" customHeight="1"/>
    <row r="679" s="1" customFormat="1" ht="10.5" customHeight="1"/>
    <row r="680" s="1" customFormat="1" ht="10.5" customHeight="1"/>
    <row r="681" s="1" customFormat="1" ht="10.5" customHeight="1"/>
    <row r="682" s="1" customFormat="1" ht="10.5" customHeight="1"/>
    <row r="683" s="1" customFormat="1" ht="10.5" customHeight="1"/>
    <row r="684" s="1" customFormat="1" ht="10.5" customHeight="1"/>
    <row r="685" s="1" customFormat="1" ht="10.5" customHeight="1"/>
    <row r="686" s="1" customFormat="1" ht="10.5" customHeight="1"/>
    <row r="687" s="1" customFormat="1" ht="10.5" customHeight="1"/>
    <row r="688" s="1" customFormat="1" ht="10.5" customHeight="1"/>
    <row r="689" s="1" customFormat="1" ht="10.5" customHeight="1"/>
    <row r="690" s="1" customFormat="1" ht="10.5" customHeight="1"/>
    <row r="691" s="1" customFormat="1" ht="10.5" customHeight="1"/>
    <row r="692" s="1" customFormat="1" ht="10.5" customHeight="1"/>
    <row r="693" s="1" customFormat="1" ht="10.5" customHeight="1"/>
    <row r="694" s="1" customFormat="1" ht="10.5" customHeight="1"/>
    <row r="695" s="1" customFormat="1" ht="10.5" customHeight="1"/>
    <row r="696" s="1" customFormat="1" ht="10.5" customHeight="1"/>
    <row r="697" s="1" customFormat="1" ht="10.5" customHeight="1"/>
    <row r="698" s="1" customFormat="1" ht="10.5" customHeight="1"/>
    <row r="699" s="1" customFormat="1" ht="10.5" customHeight="1"/>
    <row r="700" s="1" customFormat="1" ht="10.5" customHeight="1"/>
    <row r="701" s="1" customFormat="1" ht="10.5" customHeight="1"/>
    <row r="702" s="1" customFormat="1" ht="10.5" customHeight="1"/>
    <row r="703" s="1" customFormat="1" ht="10.5" customHeight="1"/>
    <row r="704" s="1" customFormat="1" ht="10.5" customHeight="1"/>
    <row r="705" s="1" customFormat="1" ht="10.5" customHeight="1"/>
    <row r="706" s="1" customFormat="1" ht="10.5" customHeight="1"/>
    <row r="707" s="1" customFormat="1" ht="10.5" customHeight="1"/>
    <row r="708" s="1" customFormat="1" ht="10.5" customHeight="1"/>
    <row r="709" s="1" customFormat="1" ht="10.5" customHeight="1"/>
    <row r="710" s="1" customFormat="1" ht="10.5" customHeight="1"/>
    <row r="711" s="1" customFormat="1" ht="10.5" customHeight="1"/>
    <row r="712" s="1" customFormat="1" ht="10.5" customHeight="1"/>
    <row r="713" s="1" customFormat="1" ht="10.5" customHeight="1"/>
    <row r="714" s="1" customFormat="1" ht="10.5" customHeight="1"/>
    <row r="715" s="1" customFormat="1" ht="10.5" customHeight="1"/>
    <row r="716" s="1" customFormat="1" ht="10.5" customHeight="1"/>
    <row r="717" s="1" customFormat="1" ht="10.5" customHeight="1"/>
    <row r="718" s="1" customFormat="1" ht="10.5" customHeight="1"/>
    <row r="719" s="1" customFormat="1" ht="10.5" customHeight="1"/>
    <row r="720" s="1" customFormat="1" ht="10.5" customHeight="1"/>
    <row r="721" s="1" customFormat="1" ht="10.5" customHeight="1"/>
    <row r="722" s="1" customFormat="1" ht="10.5" customHeight="1"/>
    <row r="723" s="1" customFormat="1" ht="10.5" customHeight="1"/>
    <row r="724" s="1" customFormat="1" ht="10.5" customHeight="1"/>
    <row r="725" s="1" customFormat="1" ht="10.5" customHeight="1"/>
    <row r="726" s="1" customFormat="1" ht="10.5" customHeight="1"/>
    <row r="727" s="1" customFormat="1" ht="10.5" customHeight="1"/>
    <row r="728" s="1" customFormat="1" ht="10.5" customHeight="1"/>
    <row r="729" s="1" customFormat="1" ht="10.5" customHeight="1"/>
    <row r="730" s="1" customFormat="1" ht="10.5" customHeight="1"/>
    <row r="731" s="1" customFormat="1" ht="10.5" customHeight="1"/>
    <row r="732" s="1" customFormat="1" ht="10.5" customHeight="1"/>
    <row r="733" s="1" customFormat="1" ht="10.5" customHeight="1"/>
    <row r="734" s="1" customFormat="1" ht="10.5" customHeight="1"/>
    <row r="735" s="1" customFormat="1" ht="10.5" customHeight="1"/>
    <row r="736" s="1" customFormat="1" ht="10.5" customHeight="1"/>
    <row r="737" s="1" customFormat="1" ht="10.5" customHeight="1"/>
    <row r="738" s="1" customFormat="1" ht="10.5" customHeight="1"/>
    <row r="739" s="1" customFormat="1" ht="10.5" customHeight="1"/>
    <row r="740" s="1" customFormat="1" ht="10.5" customHeight="1"/>
    <row r="741" s="1" customFormat="1" ht="10.5" customHeight="1"/>
    <row r="742" s="1" customFormat="1" ht="10.5" customHeight="1"/>
    <row r="743" s="1" customFormat="1" ht="10.5" customHeight="1"/>
    <row r="744" s="1" customFormat="1" ht="10.5" customHeight="1"/>
    <row r="745" s="1" customFormat="1" ht="10.5" customHeight="1"/>
    <row r="746" s="1" customFormat="1" ht="10.5" customHeight="1"/>
    <row r="747" s="1" customFormat="1" ht="10.5" customHeight="1"/>
    <row r="748" s="1" customFormat="1" ht="10.5" customHeight="1"/>
    <row r="749" s="1" customFormat="1" ht="10.5" customHeight="1"/>
    <row r="750" s="1" customFormat="1" ht="10.5" customHeight="1"/>
    <row r="751" s="1" customFormat="1" ht="10.5" customHeight="1"/>
    <row r="752" s="1" customFormat="1" ht="10.5" customHeight="1"/>
    <row r="753" s="1" customFormat="1" ht="10.5" customHeight="1"/>
    <row r="754" s="1" customFormat="1" ht="10.5" customHeight="1"/>
    <row r="755" s="1" customFormat="1" ht="10.5" customHeight="1"/>
    <row r="756" s="1" customFormat="1" ht="10.5" customHeight="1"/>
    <row r="757" s="1" customFormat="1" ht="10.5" customHeight="1"/>
    <row r="758" s="1" customFormat="1" ht="10.5" customHeight="1"/>
    <row r="759" s="1" customFormat="1" ht="10.5" customHeight="1"/>
    <row r="760" s="1" customFormat="1" ht="10.5" customHeight="1"/>
    <row r="761" s="1" customFormat="1" ht="10.5" customHeight="1"/>
    <row r="762" s="1" customFormat="1" ht="10.5" customHeight="1"/>
    <row r="763" s="1" customFormat="1" ht="10.5" customHeight="1"/>
    <row r="764" s="1" customFormat="1" ht="10.5" customHeight="1"/>
    <row r="765" s="1" customFormat="1" ht="10.5" customHeight="1"/>
    <row r="766" s="1" customFormat="1" ht="10.5" customHeight="1"/>
    <row r="767" s="1" customFormat="1" ht="10.5" customHeight="1"/>
    <row r="768" s="1" customFormat="1" ht="10.5" customHeight="1"/>
    <row r="769" s="1" customFormat="1" ht="10.5" customHeight="1"/>
    <row r="770" s="1" customFormat="1" ht="10.5" customHeight="1"/>
    <row r="771" s="1" customFormat="1" ht="10.5" customHeight="1"/>
    <row r="772" s="1" customFormat="1" ht="10.5" customHeight="1"/>
    <row r="773" s="1" customFormat="1" ht="10.5" customHeight="1"/>
    <row r="774" s="1" customFormat="1" ht="10.5" customHeight="1"/>
    <row r="775" s="1" customFormat="1" ht="10.5" customHeight="1"/>
    <row r="776" s="1" customFormat="1" ht="10.5" customHeight="1"/>
    <row r="777" s="1" customFormat="1" ht="10.5" customHeight="1"/>
    <row r="778" s="1" customFormat="1" ht="10.5" customHeight="1"/>
    <row r="779" s="1" customFormat="1" ht="10.5" customHeight="1"/>
    <row r="780" s="1" customFormat="1" ht="10.5" customHeight="1"/>
    <row r="781" s="1" customFormat="1" ht="10.5" customHeight="1"/>
    <row r="782" s="1" customFormat="1" ht="10.5" customHeight="1"/>
    <row r="783" s="1" customFormat="1" ht="10.5" customHeight="1"/>
    <row r="784" s="1" customFormat="1" ht="10.5" customHeight="1"/>
    <row r="785" s="1" customFormat="1" ht="10.5" customHeight="1"/>
    <row r="786" s="1" customFormat="1" ht="10.5" customHeight="1"/>
    <row r="787" s="1" customFormat="1" ht="10.5" customHeight="1"/>
    <row r="788" s="1" customFormat="1" ht="10.5" customHeight="1"/>
    <row r="789" s="1" customFormat="1" ht="10.5" customHeight="1"/>
    <row r="790" s="1" customFormat="1" ht="10.5" customHeight="1"/>
    <row r="791" s="1" customFormat="1" ht="10.5" customHeight="1"/>
    <row r="792" s="1" customFormat="1" ht="10.5" customHeight="1"/>
    <row r="793" s="1" customFormat="1" ht="10.5" customHeight="1"/>
    <row r="794" s="1" customFormat="1" ht="10.5" customHeight="1"/>
    <row r="795" s="1" customFormat="1" ht="10.5" customHeight="1"/>
    <row r="796" s="1" customFormat="1" ht="10.5" customHeight="1"/>
    <row r="797" s="1" customFormat="1" ht="10.5" customHeight="1"/>
    <row r="798" s="1" customFormat="1" ht="10.5" customHeight="1"/>
    <row r="799" s="1" customFormat="1" ht="10.5" customHeight="1"/>
    <row r="800" s="1" customFormat="1" ht="10.5" customHeight="1"/>
    <row r="801" s="1" customFormat="1" ht="10.5" customHeight="1"/>
    <row r="802" s="1" customFormat="1" ht="10.5" customHeight="1"/>
    <row r="803" s="1" customFormat="1" ht="10.5" customHeight="1"/>
    <row r="804" s="1" customFormat="1" ht="10.5" customHeight="1"/>
    <row r="805" s="1" customFormat="1" ht="10.5" customHeight="1"/>
    <row r="806" s="1" customFormat="1" ht="10.5" customHeight="1"/>
    <row r="807" s="1" customFormat="1" ht="10.5" customHeight="1"/>
    <row r="808" s="1" customFormat="1" ht="10.5" customHeight="1"/>
    <row r="809" s="1" customFormat="1" ht="10.5" customHeight="1"/>
    <row r="810" s="1" customFormat="1" ht="10.5" customHeight="1"/>
    <row r="811" s="1" customFormat="1" ht="10.5" customHeight="1"/>
    <row r="812" s="1" customFormat="1" ht="10.5" customHeight="1"/>
    <row r="813" s="1" customFormat="1" ht="10.5" customHeight="1"/>
    <row r="814" s="1" customFormat="1" ht="10.5" customHeight="1"/>
    <row r="815" s="1" customFormat="1" ht="10.5" customHeight="1"/>
    <row r="816" s="1" customFormat="1" ht="10.5" customHeight="1"/>
    <row r="817" s="1" customFormat="1" ht="10.5" customHeight="1"/>
    <row r="818" s="1" customFormat="1" ht="10.5" customHeight="1"/>
    <row r="819" s="1" customFormat="1" ht="10.5" customHeight="1"/>
    <row r="820" s="1" customFormat="1" ht="10.5" customHeight="1"/>
    <row r="821" s="1" customFormat="1" ht="10.5" customHeight="1"/>
    <row r="822" s="1" customFormat="1" ht="10.5" customHeight="1"/>
    <row r="823" s="1" customFormat="1" ht="10.5" customHeight="1"/>
    <row r="824" s="1" customFormat="1" ht="10.5" customHeight="1"/>
    <row r="825" s="1" customFormat="1" ht="10.5" customHeight="1"/>
    <row r="826" s="1" customFormat="1" ht="10.5" customHeight="1"/>
    <row r="827" s="1" customFormat="1" ht="10.5" customHeight="1"/>
    <row r="828" s="1" customFormat="1" ht="10.5" customHeight="1"/>
    <row r="829" s="1" customFormat="1" ht="10.5" customHeight="1"/>
    <row r="830" s="1" customFormat="1" ht="10.5" customHeight="1"/>
    <row r="831" s="1" customFormat="1" ht="10.5" customHeight="1"/>
    <row r="832" s="1" customFormat="1" ht="10.5" customHeight="1"/>
    <row r="833" s="1" customFormat="1" ht="10.5" customHeight="1"/>
    <row r="834" s="1" customFormat="1" ht="10.5" customHeight="1"/>
    <row r="835" s="1" customFormat="1" ht="10.5" customHeight="1"/>
    <row r="836" s="1" customFormat="1" ht="10.5" customHeight="1"/>
    <row r="837" s="1" customFormat="1" ht="10.5" customHeight="1"/>
    <row r="838" s="1" customFormat="1" ht="10.5" customHeight="1"/>
    <row r="839" s="1" customFormat="1" ht="10.5" customHeight="1"/>
    <row r="840" s="1" customFormat="1" ht="10.5" customHeight="1"/>
    <row r="841" s="1" customFormat="1" ht="10.5" customHeight="1"/>
    <row r="842" s="1" customFormat="1" ht="10.5" customHeight="1"/>
    <row r="843" s="1" customFormat="1" ht="10.5" customHeight="1"/>
    <row r="844" s="1" customFormat="1" ht="10.5" customHeight="1"/>
    <row r="845" s="1" customFormat="1" ht="10.5" customHeight="1"/>
    <row r="846" s="1" customFormat="1" ht="10.5" customHeight="1"/>
    <row r="847" s="1" customFormat="1" ht="10.5" customHeight="1"/>
    <row r="848" s="1" customFormat="1" ht="10.5" customHeight="1"/>
    <row r="849" s="1" customFormat="1" ht="10.5" customHeight="1"/>
    <row r="850" s="1" customFormat="1" ht="10.5" customHeight="1"/>
    <row r="851" s="1" customFormat="1" ht="10.5" customHeight="1"/>
    <row r="852" s="1" customFormat="1" ht="10.5" customHeight="1"/>
    <row r="853" s="1" customFormat="1" ht="10.5" customHeight="1"/>
    <row r="854" s="1" customFormat="1" ht="10.5" customHeight="1"/>
    <row r="855" s="1" customFormat="1" ht="10.5" customHeight="1"/>
    <row r="856" s="1" customFormat="1" ht="10.5" customHeight="1"/>
    <row r="857" s="1" customFormat="1" ht="10.5" customHeight="1"/>
    <row r="858" s="1" customFormat="1" ht="10.5" customHeight="1"/>
    <row r="859" s="1" customFormat="1" ht="10.5" customHeight="1"/>
    <row r="860" s="1" customFormat="1" ht="10.5" customHeight="1"/>
    <row r="861" s="1" customFormat="1" ht="10.5" customHeight="1"/>
    <row r="862" s="1" customFormat="1" ht="10.5" customHeight="1"/>
    <row r="863" s="1" customFormat="1" ht="10.5" customHeight="1"/>
    <row r="864" s="1" customFormat="1" ht="10.5" customHeight="1"/>
    <row r="865" s="1" customFormat="1" ht="10.5" customHeight="1"/>
    <row r="866" s="1" customFormat="1" ht="10.5" customHeight="1"/>
    <row r="867" s="1" customFormat="1" ht="10.5" customHeight="1"/>
    <row r="868" s="1" customFormat="1" ht="10.5" customHeight="1"/>
    <row r="869" s="1" customFormat="1" ht="10.5" customHeight="1"/>
    <row r="870" s="1" customFormat="1" ht="10.5" customHeight="1"/>
    <row r="871" s="1" customFormat="1" ht="10.5" customHeight="1"/>
    <row r="872" s="1" customFormat="1" ht="10.5" customHeight="1"/>
    <row r="873" s="1" customFormat="1" ht="10.5" customHeight="1"/>
    <row r="874" s="1" customFormat="1" ht="10.5" customHeight="1"/>
    <row r="875" s="1" customFormat="1" ht="10.5" customHeight="1"/>
    <row r="876" s="1" customFormat="1" ht="10.5" customHeight="1"/>
    <row r="877" s="1" customFormat="1" ht="10.5" customHeight="1"/>
    <row r="878" s="1" customFormat="1" ht="10.5" customHeight="1"/>
    <row r="879" s="1" customFormat="1" ht="10.5" customHeight="1"/>
    <row r="880" s="1" customFormat="1" ht="10.5" customHeight="1"/>
    <row r="881" s="1" customFormat="1" ht="10.5" customHeight="1"/>
    <row r="882" s="1" customFormat="1" ht="10.5" customHeight="1"/>
    <row r="883" s="1" customFormat="1" ht="10.5" customHeight="1"/>
    <row r="884" s="1" customFormat="1" ht="10.5" customHeight="1"/>
    <row r="885" s="1" customFormat="1" ht="10.5" customHeight="1"/>
    <row r="886" s="1" customFormat="1" ht="10.5" customHeight="1"/>
    <row r="887" s="1" customFormat="1" ht="10.5" customHeight="1"/>
    <row r="888" s="1" customFormat="1" ht="10.5" customHeight="1"/>
    <row r="889" s="1" customFormat="1" ht="10.5" customHeight="1"/>
    <row r="890" s="1" customFormat="1" ht="10.5" customHeight="1"/>
    <row r="891" s="1" customFormat="1" ht="10.5" customHeight="1"/>
    <row r="892" s="1" customFormat="1" ht="10.5" customHeight="1"/>
    <row r="893" s="1" customFormat="1" ht="10.5" customHeight="1"/>
    <row r="894" s="1" customFormat="1" ht="10.5" customHeight="1"/>
    <row r="895" s="1" customFormat="1" ht="10.5" customHeight="1"/>
    <row r="896" s="1" customFormat="1" ht="10.5" customHeight="1"/>
    <row r="897" s="1" customFormat="1" ht="10.5" customHeight="1"/>
    <row r="898" s="1" customFormat="1" ht="10.5" customHeight="1"/>
    <row r="899" s="1" customFormat="1" ht="10.5" customHeight="1"/>
    <row r="900" s="1" customFormat="1" ht="10.5" customHeight="1"/>
    <row r="901" s="1" customFormat="1" ht="10.5" customHeight="1"/>
    <row r="902" s="1" customFormat="1" ht="10.5" customHeight="1"/>
    <row r="903" s="1" customFormat="1" ht="10.5" customHeight="1"/>
    <row r="904" s="1" customFormat="1" ht="10.5" customHeight="1"/>
    <row r="905" s="1" customFormat="1" ht="10.5" customHeight="1"/>
    <row r="906" s="1" customFormat="1" ht="10.5" customHeight="1"/>
    <row r="907" s="1" customFormat="1" ht="10.5" customHeight="1"/>
    <row r="908" s="1" customFormat="1" ht="10.5" customHeight="1"/>
    <row r="909" s="1" customFormat="1" ht="10.5" customHeight="1"/>
    <row r="910" s="1" customFormat="1" ht="10.5" customHeight="1"/>
    <row r="911" s="1" customFormat="1" ht="10.5" customHeight="1"/>
    <row r="912" s="1" customFormat="1" ht="10.5" customHeight="1"/>
    <row r="913" s="1" customFormat="1" ht="10.5" customHeight="1"/>
    <row r="914" s="1" customFormat="1" ht="10.5" customHeight="1"/>
    <row r="915" s="1" customFormat="1" ht="10.5" customHeight="1"/>
    <row r="916" s="1" customFormat="1" ht="10.5" customHeight="1"/>
    <row r="917" s="1" customFormat="1" ht="10.5" customHeight="1"/>
    <row r="918" s="1" customFormat="1" ht="10.5" customHeight="1"/>
    <row r="919" s="1" customFormat="1" ht="10.5" customHeight="1"/>
    <row r="920" s="1" customFormat="1" ht="10.5" customHeight="1"/>
    <row r="921" s="1" customFormat="1" ht="10.5" customHeight="1"/>
    <row r="922" s="1" customFormat="1" ht="10.5" customHeight="1"/>
    <row r="923" s="1" customFormat="1" ht="10.5" customHeight="1"/>
    <row r="924" s="1" customFormat="1" ht="10.5" customHeight="1"/>
    <row r="925" s="1" customFormat="1" ht="10.5" customHeight="1"/>
    <row r="926" s="1" customFormat="1" ht="10.5" customHeight="1"/>
    <row r="927" s="1" customFormat="1" ht="10.5" customHeight="1"/>
    <row r="928" s="1" customFormat="1" ht="10.5" customHeight="1"/>
    <row r="929" s="1" customFormat="1" ht="10.5" customHeight="1"/>
    <row r="930" s="1" customFormat="1" ht="10.5" customHeight="1"/>
    <row r="931" s="1" customFormat="1" ht="10.5" customHeight="1"/>
    <row r="932" s="1" customFormat="1" ht="10.5" customHeight="1"/>
    <row r="933" s="1" customFormat="1" ht="10.5" customHeight="1"/>
    <row r="934" s="1" customFormat="1" ht="10.5" customHeight="1"/>
    <row r="935" s="1" customFormat="1" ht="10.5" customHeight="1"/>
    <row r="936" s="1" customFormat="1" ht="10.5" customHeight="1"/>
    <row r="937" s="1" customFormat="1" ht="10.5" customHeight="1"/>
    <row r="938" s="1" customFormat="1" ht="10.5" customHeight="1"/>
    <row r="939" s="1" customFormat="1" ht="10.5" customHeight="1"/>
    <row r="940" s="1" customFormat="1" ht="10.5" customHeight="1"/>
    <row r="941" s="1" customFormat="1" ht="10.5" customHeight="1"/>
    <row r="942" s="1" customFormat="1" ht="10.5" customHeight="1"/>
    <row r="943" s="1" customFormat="1" ht="10.5" customHeight="1"/>
    <row r="944" s="1" customFormat="1" ht="10.5" customHeight="1"/>
    <row r="945" s="1" customFormat="1" ht="10.5" customHeight="1"/>
    <row r="946" s="1" customFormat="1" ht="10.5" customHeight="1"/>
    <row r="947" s="1" customFormat="1" ht="10.5" customHeight="1"/>
    <row r="948" s="1" customFormat="1" ht="10.5" customHeight="1"/>
    <row r="949" s="1" customFormat="1" ht="10.5" customHeight="1"/>
    <row r="950" s="1" customFormat="1" ht="10.5" customHeight="1"/>
    <row r="951" s="1" customFormat="1" ht="10.5" customHeight="1"/>
    <row r="952" s="1" customFormat="1" ht="10.5" customHeight="1"/>
    <row r="953" s="1" customFormat="1" ht="10.5" customHeight="1"/>
    <row r="954" s="1" customFormat="1" ht="10.5" customHeight="1"/>
    <row r="955" s="1" customFormat="1" ht="10.5" customHeight="1"/>
    <row r="956" s="1" customFormat="1" ht="10.5" customHeight="1"/>
    <row r="957" s="1" customFormat="1" ht="10.5" customHeight="1"/>
    <row r="958" s="1" customFormat="1" ht="10.5" customHeight="1"/>
    <row r="959" s="1" customFormat="1" ht="10.5" customHeight="1"/>
    <row r="960" s="1" customFormat="1" ht="10.5" customHeight="1"/>
    <row r="961" s="1" customFormat="1" ht="10.5" customHeight="1"/>
    <row r="962" s="1" customFormat="1" ht="10.5" customHeight="1"/>
    <row r="963" s="1" customFormat="1" ht="10.5" customHeight="1"/>
    <row r="964" s="1" customFormat="1" ht="10.5" customHeight="1"/>
    <row r="965" s="1" customFormat="1" ht="10.5" customHeight="1"/>
    <row r="966" s="1" customFormat="1" ht="10.5" customHeight="1"/>
    <row r="967" s="1" customFormat="1" ht="10.5" customHeight="1"/>
    <row r="968" s="1" customFormat="1" ht="10.5" customHeight="1"/>
    <row r="969" s="1" customFormat="1" ht="10.5" customHeight="1"/>
    <row r="970" s="1" customFormat="1" ht="10.5" customHeight="1"/>
    <row r="971" s="1" customFormat="1" ht="10.5" customHeight="1"/>
    <row r="972" s="1" customFormat="1" ht="10.5" customHeight="1"/>
    <row r="973" s="1" customFormat="1" ht="10.5" customHeight="1"/>
    <row r="974" s="1" customFormat="1" ht="10.5" customHeight="1"/>
    <row r="975" s="1" customFormat="1" ht="10.5" customHeight="1"/>
    <row r="976" s="1" customFormat="1" ht="10.5" customHeight="1"/>
    <row r="977" s="1" customFormat="1" ht="10.5" customHeight="1"/>
    <row r="978" s="1" customFormat="1" ht="10.5" customHeight="1"/>
    <row r="979" s="1" customFormat="1" ht="10.5" customHeight="1"/>
    <row r="980" s="1" customFormat="1" ht="10.5" customHeight="1"/>
    <row r="981" s="1" customFormat="1" ht="10.5" customHeight="1"/>
    <row r="982" s="1" customFormat="1" ht="10.5" customHeight="1"/>
    <row r="983" s="1" customFormat="1" ht="10.5" customHeight="1"/>
    <row r="984" s="1" customFormat="1" ht="10.5" customHeight="1"/>
    <row r="985" s="1" customFormat="1" ht="10.5" customHeight="1"/>
    <row r="986" s="1" customFormat="1" ht="10.5" customHeight="1"/>
    <row r="987" s="1" customFormat="1" ht="10.5" customHeight="1"/>
    <row r="988" s="1" customFormat="1" ht="10.5" customHeight="1"/>
    <row r="989" s="1" customFormat="1" ht="10.5" customHeight="1"/>
    <row r="990" s="1" customFormat="1" ht="10.5" customHeight="1"/>
    <row r="991" s="1" customFormat="1" ht="10.5" customHeight="1"/>
    <row r="992" s="1" customFormat="1" ht="10.5" customHeight="1"/>
    <row r="993" s="1" customFormat="1" ht="10.5" customHeight="1"/>
    <row r="994" s="1" customFormat="1" ht="10.5" customHeight="1"/>
    <row r="995" s="1" customFormat="1" ht="10.5" customHeight="1"/>
    <row r="996" s="1" customFormat="1" ht="10.5" customHeight="1"/>
    <row r="997" s="1" customFormat="1" ht="10.5" customHeight="1"/>
    <row r="998" s="1" customFormat="1" ht="10.5" customHeight="1"/>
    <row r="999" s="1" customFormat="1" ht="10.5" customHeight="1"/>
    <row r="1000" s="1" customFormat="1" ht="10.5" customHeight="1"/>
    <row r="1001" s="1" customFormat="1" ht="10.5" customHeight="1"/>
    <row r="1002" s="1" customFormat="1" ht="10.5" customHeight="1"/>
    <row r="1003" s="1" customFormat="1" ht="10.5" customHeight="1"/>
    <row r="1004" s="1" customFormat="1" ht="10.5" customHeight="1"/>
    <row r="1005" s="1" customFormat="1" ht="10.5" customHeight="1"/>
    <row r="1006" s="1" customFormat="1" ht="10.5" customHeight="1"/>
    <row r="1007" s="1" customFormat="1" ht="10.5" customHeight="1"/>
    <row r="1008" s="1" customFormat="1" ht="10.5" customHeight="1"/>
    <row r="1009" s="1" customFormat="1" ht="10.5" customHeight="1"/>
    <row r="1010" s="1" customFormat="1" ht="10.5" customHeight="1"/>
    <row r="1011" s="1" customFormat="1" ht="10.5" customHeight="1"/>
    <row r="1012" s="1" customFormat="1" ht="10.5" customHeight="1"/>
    <row r="1013" s="1" customFormat="1" ht="10.5" customHeight="1"/>
    <row r="1014" s="1" customFormat="1" ht="10.5" customHeight="1"/>
    <row r="1015" s="1" customFormat="1" ht="10.5" customHeight="1"/>
    <row r="1016" s="1" customFormat="1" ht="10.5" customHeight="1"/>
    <row r="1017" s="1" customFormat="1" ht="10.5" customHeight="1"/>
    <row r="1018" s="1" customFormat="1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17"/>
      <c r="AH1" s="17"/>
    </row>
    <row r="2" spans="1:34" s="1" customFormat="1" ht="10.5" customHeight="1">
      <c r="A2" s="31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1"/>
      <c r="X2" s="31"/>
      <c r="Y2" s="33"/>
      <c r="Z2" s="33"/>
      <c r="AA2" s="33"/>
      <c r="AB2" s="31"/>
      <c r="AC2" s="31"/>
      <c r="AD2" s="33"/>
      <c r="AE2" s="33"/>
      <c r="AF2" s="31"/>
      <c r="AG2" s="17"/>
      <c r="AH2" s="17"/>
    </row>
    <row r="3" spans="1:34" s="1" customFormat="1" ht="10.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17"/>
      <c r="AH3" s="17"/>
    </row>
    <row r="4" spans="1:32" s="1" customFormat="1" ht="10.5" customHeight="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</row>
    <row r="5" spans="1:32" s="1" customFormat="1" ht="10.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</row>
    <row r="6" spans="1:32" s="1" customFormat="1" ht="10.5" customHeight="1">
      <c r="A6" s="31"/>
      <c r="B6" s="31"/>
      <c r="C6" s="31"/>
      <c r="D6" s="31"/>
      <c r="E6" s="31"/>
      <c r="F6" s="31"/>
      <c r="G6" s="32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</row>
    <row r="7" spans="1:32" s="1" customFormat="1" ht="10.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</row>
    <row r="8" spans="1:32" s="1" customFormat="1" ht="10.5" customHeight="1">
      <c r="A8" s="32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</row>
    <row r="9" spans="1:32" s="1" customFormat="1" ht="10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</row>
    <row r="10" spans="1:32" s="1" customFormat="1" ht="10.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</row>
    <row r="11" spans="1:32" s="1" customFormat="1" ht="10.5" customHeight="1">
      <c r="A11" s="32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s="1" customFormat="1" ht="10.5" customHeight="1">
      <c r="A12" s="35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</row>
    <row r="13" spans="1:32" s="1" customFormat="1" ht="10.5" customHeight="1">
      <c r="A13" s="31"/>
      <c r="B13" s="31"/>
      <c r="C13" s="31"/>
      <c r="D13" s="31"/>
      <c r="E13" s="31"/>
      <c r="F13" s="31"/>
      <c r="G13" s="32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</row>
    <row r="14" spans="1:32" s="1" customFormat="1" ht="10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</row>
    <row r="15" spans="1:32" s="1" customFormat="1" ht="10.5" customHeight="1">
      <c r="A15" s="32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</row>
    <row r="16" spans="1:32" s="1" customFormat="1" ht="10.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</row>
    <row r="17" spans="1:32" ht="10.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2"/>
      <c r="Z17" s="31"/>
      <c r="AA17" s="31"/>
      <c r="AB17" s="31"/>
      <c r="AC17" s="31"/>
      <c r="AD17" s="31"/>
      <c r="AE17" s="31"/>
      <c r="AF17" s="31"/>
    </row>
    <row r="18" spans="1:32" ht="10.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</row>
    <row r="19" spans="1:32" ht="10.5" customHeight="1">
      <c r="A19" s="35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</row>
    <row r="20" spans="1:32" ht="10.5" customHeight="1">
      <c r="A20" s="31"/>
      <c r="B20" s="31"/>
      <c r="C20" s="31"/>
      <c r="D20" s="31"/>
      <c r="E20" s="31"/>
      <c r="F20" s="31"/>
      <c r="G20" s="32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</row>
    <row r="21" spans="1:32" ht="10.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2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</row>
    <row r="22" spans="1:32" ht="10.5" customHeight="1">
      <c r="A22" s="32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2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</row>
    <row r="23" spans="1:32" ht="10.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</row>
    <row r="24" spans="1:32" ht="10.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</row>
    <row r="25" spans="1:32" ht="10.5" customHeight="1">
      <c r="A25" s="32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</row>
    <row r="26" spans="1:32" ht="10.5" customHeight="1">
      <c r="A26" s="35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</row>
    <row r="27" spans="1:32" ht="10.5" customHeight="1">
      <c r="A27" s="31"/>
      <c r="B27" s="31"/>
      <c r="C27" s="31"/>
      <c r="D27" s="31"/>
      <c r="E27" s="31"/>
      <c r="F27" s="31"/>
      <c r="G27" s="32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</row>
    <row r="28" spans="1:32" ht="10.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</row>
    <row r="29" spans="1:32" ht="10.5" customHeight="1">
      <c r="A29" s="32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</row>
    <row r="30" spans="1:32" ht="10.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</row>
    <row r="31" spans="1:32" ht="10.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</row>
    <row r="32" spans="1:32" ht="10.5" customHeight="1">
      <c r="A32" s="32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</row>
    <row r="33" spans="1:32" ht="10.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</row>
    <row r="34" spans="1:32" ht="10.5" customHeight="1">
      <c r="A34" s="31"/>
      <c r="B34" s="31"/>
      <c r="C34" s="31"/>
      <c r="D34" s="31"/>
      <c r="E34" s="31"/>
      <c r="F34" s="31"/>
      <c r="G34" s="32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</row>
    <row r="35" spans="1:32" ht="10.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</row>
    <row r="36" spans="1:32" ht="10.5" customHeight="1">
      <c r="A36" s="32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2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</row>
    <row r="37" spans="1:32" ht="10.5" customHeight="1">
      <c r="A37" s="35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</row>
    <row r="38" spans="1:32" ht="10.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</row>
    <row r="39" spans="1:32" ht="10.5" customHeight="1">
      <c r="A39" s="32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2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</row>
    <row r="40" spans="1:32" ht="10.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</row>
    <row r="41" spans="1:32" ht="10.5" customHeight="1">
      <c r="A41" s="31"/>
      <c r="B41" s="31"/>
      <c r="C41" s="31"/>
      <c r="D41" s="31"/>
      <c r="E41" s="31"/>
      <c r="F41" s="32"/>
      <c r="G41" s="32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</row>
    <row r="42" spans="1:32" ht="10.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</row>
    <row r="43" spans="1:32" ht="10.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</row>
    <row r="44" spans="1:32" ht="10.5" customHeight="1">
      <c r="A44" s="35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</row>
    <row r="45" spans="1:32" ht="10.5" customHeight="1">
      <c r="A45" s="35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</row>
    <row r="46" spans="1:32" ht="10.5" customHeight="1">
      <c r="A46" s="3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</row>
    <row r="47" spans="1:32" ht="10.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</row>
    <row r="48" spans="1:32" ht="10.5" customHeight="1">
      <c r="A48" s="31"/>
      <c r="B48" s="31"/>
      <c r="C48" s="31"/>
      <c r="D48" s="31"/>
      <c r="E48" s="31"/>
      <c r="F48" s="32"/>
      <c r="G48" s="32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</row>
    <row r="49" spans="1:32" ht="10.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</row>
    <row r="50" spans="1:32" ht="10.5" customHeight="1">
      <c r="A50" s="32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2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</row>
    <row r="51" spans="1:32" ht="10.5" customHeight="1">
      <c r="A51" s="35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</row>
    <row r="52" spans="1:32" ht="10.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</row>
    <row r="53" spans="1:32" ht="10.5" customHeight="1">
      <c r="A53" s="3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</row>
    <row r="54" spans="1:32" ht="10.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</row>
    <row r="55" spans="1:32" ht="10.5" customHeight="1">
      <c r="A55" s="31"/>
      <c r="B55" s="31"/>
      <c r="C55" s="31"/>
      <c r="D55" s="31"/>
      <c r="E55" s="31"/>
      <c r="F55" s="32"/>
      <c r="G55" s="32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</row>
    <row r="56" spans="1:32" ht="10.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</row>
    <row r="57" spans="1:32" ht="10.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</row>
    <row r="58" spans="1:32" ht="10.5" customHeight="1">
      <c r="A58" s="36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s="1" customFormat="1" ht="10.5" customHeight="1"/>
    <row r="130" s="1" customFormat="1" ht="10.5" customHeight="1"/>
    <row r="131" s="1" customFormat="1" ht="10.5" customHeight="1"/>
    <row r="132" s="1" customFormat="1" ht="10.5" customHeight="1"/>
    <row r="133" s="1" customFormat="1" ht="10.5" customHeight="1"/>
    <row r="134" s="1" customFormat="1" ht="10.5" customHeight="1"/>
    <row r="135" s="1" customFormat="1" ht="10.5" customHeight="1"/>
    <row r="136" s="1" customFormat="1" ht="10.5" customHeight="1"/>
    <row r="137" s="1" customFormat="1" ht="10.5" customHeight="1"/>
    <row r="138" s="1" customFormat="1" ht="10.5" customHeight="1"/>
    <row r="139" s="1" customFormat="1" ht="10.5" customHeight="1"/>
    <row r="140" s="1" customFormat="1" ht="10.5" customHeight="1"/>
    <row r="141" s="1" customFormat="1" ht="10.5" customHeight="1"/>
    <row r="142" s="1" customFormat="1" ht="10.5" customHeight="1"/>
    <row r="143" s="1" customFormat="1" ht="10.5" customHeight="1"/>
    <row r="144" s="1" customFormat="1" ht="10.5" customHeight="1"/>
    <row r="145" s="1" customFormat="1" ht="10.5" customHeight="1"/>
    <row r="146" s="1" customFormat="1" ht="10.5" customHeight="1"/>
    <row r="147" s="1" customFormat="1" ht="10.5" customHeight="1"/>
    <row r="148" s="1" customFormat="1" ht="10.5" customHeight="1"/>
    <row r="149" s="1" customFormat="1" ht="10.5" customHeight="1"/>
    <row r="150" s="1" customFormat="1" ht="10.5" customHeight="1"/>
    <row r="151" s="1" customFormat="1" ht="10.5" customHeight="1"/>
    <row r="152" s="1" customFormat="1" ht="10.5" customHeight="1"/>
    <row r="153" s="1" customFormat="1" ht="10.5" customHeight="1"/>
    <row r="154" s="1" customFormat="1" ht="10.5" customHeight="1"/>
    <row r="155" s="1" customFormat="1" ht="10.5" customHeight="1"/>
    <row r="156" s="1" customFormat="1" ht="10.5" customHeight="1"/>
    <row r="157" s="1" customFormat="1" ht="10.5" customHeight="1"/>
    <row r="158" s="1" customFormat="1" ht="10.5" customHeight="1"/>
    <row r="159" s="1" customFormat="1" ht="10.5" customHeight="1"/>
    <row r="160" s="1" customFormat="1" ht="10.5" customHeight="1"/>
    <row r="161" s="1" customFormat="1" ht="10.5" customHeight="1"/>
    <row r="162" s="1" customFormat="1" ht="10.5" customHeight="1"/>
    <row r="163" s="1" customFormat="1" ht="10.5" customHeight="1"/>
    <row r="164" s="1" customFormat="1" ht="10.5" customHeight="1"/>
    <row r="165" s="1" customFormat="1" ht="10.5" customHeight="1"/>
    <row r="166" s="1" customFormat="1" ht="10.5" customHeight="1"/>
    <row r="167" s="1" customFormat="1" ht="10.5" customHeight="1"/>
    <row r="168" s="1" customFormat="1" ht="10.5" customHeight="1"/>
    <row r="169" s="1" customFormat="1" ht="10.5" customHeight="1"/>
    <row r="170" s="1" customFormat="1" ht="10.5" customHeight="1"/>
    <row r="171" s="1" customFormat="1" ht="10.5" customHeight="1"/>
    <row r="172" s="1" customFormat="1" ht="10.5" customHeight="1"/>
    <row r="173" s="1" customFormat="1" ht="10.5" customHeight="1"/>
    <row r="174" s="1" customFormat="1" ht="10.5" customHeight="1"/>
    <row r="175" s="1" customFormat="1" ht="10.5" customHeight="1"/>
    <row r="176" s="1" customFormat="1" ht="10.5" customHeight="1"/>
    <row r="177" s="1" customFormat="1" ht="10.5" customHeight="1"/>
    <row r="178" s="1" customFormat="1" ht="10.5" customHeight="1"/>
    <row r="179" s="1" customFormat="1" ht="10.5" customHeight="1"/>
    <row r="180" s="1" customFormat="1" ht="10.5" customHeight="1"/>
    <row r="181" s="1" customFormat="1" ht="10.5" customHeight="1"/>
    <row r="182" s="1" customFormat="1" ht="10.5" customHeight="1"/>
    <row r="183" s="1" customFormat="1" ht="10.5" customHeight="1"/>
    <row r="184" s="1" customFormat="1" ht="10.5" customHeight="1"/>
    <row r="185" s="1" customFormat="1" ht="10.5" customHeight="1"/>
    <row r="186" s="1" customFormat="1" ht="10.5" customHeight="1"/>
    <row r="187" s="1" customFormat="1" ht="10.5" customHeight="1"/>
    <row r="188" s="1" customFormat="1" ht="10.5" customHeight="1"/>
    <row r="189" s="1" customFormat="1" ht="10.5" customHeight="1"/>
    <row r="190" s="1" customFormat="1" ht="10.5" customHeight="1"/>
    <row r="191" s="1" customFormat="1" ht="10.5" customHeight="1"/>
    <row r="192" s="1" customFormat="1" ht="10.5" customHeight="1"/>
    <row r="193" s="1" customFormat="1" ht="10.5" customHeight="1"/>
    <row r="194" s="1" customFormat="1" ht="10.5" customHeight="1"/>
    <row r="195" s="1" customFormat="1" ht="10.5" customHeight="1"/>
    <row r="196" s="1" customFormat="1" ht="10.5" customHeight="1"/>
    <row r="197" s="1" customFormat="1" ht="10.5" customHeight="1"/>
    <row r="198" s="1" customFormat="1" ht="10.5" customHeight="1"/>
    <row r="199" s="1" customFormat="1" ht="10.5" customHeight="1"/>
    <row r="200" s="1" customFormat="1" ht="10.5" customHeight="1"/>
    <row r="201" s="1" customFormat="1" ht="10.5" customHeight="1"/>
    <row r="202" s="1" customFormat="1" ht="10.5" customHeight="1"/>
    <row r="203" s="1" customFormat="1" ht="10.5" customHeight="1"/>
    <row r="204" s="1" customFormat="1" ht="10.5" customHeight="1"/>
    <row r="205" s="1" customFormat="1" ht="10.5" customHeight="1"/>
    <row r="206" s="1" customFormat="1" ht="10.5" customHeight="1"/>
    <row r="207" s="1" customFormat="1" ht="10.5" customHeight="1"/>
    <row r="208" s="1" customFormat="1" ht="10.5" customHeight="1"/>
    <row r="209" s="1" customFormat="1" ht="10.5" customHeight="1"/>
    <row r="210" s="1" customFormat="1" ht="10.5" customHeight="1"/>
    <row r="211" s="1" customFormat="1" ht="10.5" customHeight="1"/>
    <row r="212" s="1" customFormat="1" ht="10.5" customHeight="1"/>
    <row r="213" s="1" customFormat="1" ht="10.5" customHeight="1"/>
    <row r="214" s="1" customFormat="1" ht="10.5" customHeight="1"/>
    <row r="215" s="1" customFormat="1" ht="10.5" customHeight="1"/>
    <row r="216" s="1" customFormat="1" ht="10.5" customHeight="1"/>
    <row r="217" s="1" customFormat="1" ht="10.5" customHeight="1"/>
    <row r="218" s="1" customFormat="1" ht="10.5" customHeight="1"/>
    <row r="219" s="1" customFormat="1" ht="10.5" customHeight="1"/>
    <row r="220" s="1" customFormat="1" ht="10.5" customHeight="1"/>
    <row r="221" s="1" customFormat="1" ht="10.5" customHeight="1"/>
    <row r="222" s="1" customFormat="1" ht="10.5" customHeight="1"/>
    <row r="223" s="1" customFormat="1" ht="10.5" customHeight="1"/>
    <row r="224" s="1" customFormat="1" ht="10.5" customHeight="1"/>
    <row r="225" s="1" customFormat="1" ht="10.5" customHeight="1"/>
    <row r="226" s="1" customFormat="1" ht="10.5" customHeight="1"/>
    <row r="227" s="1" customFormat="1" ht="10.5" customHeight="1"/>
    <row r="228" s="1" customFormat="1" ht="10.5" customHeight="1"/>
    <row r="229" s="1" customFormat="1" ht="10.5" customHeight="1"/>
    <row r="230" s="1" customFormat="1" ht="10.5" customHeight="1"/>
    <row r="231" s="1" customFormat="1" ht="10.5" customHeight="1"/>
    <row r="232" s="1" customFormat="1" ht="10.5" customHeight="1"/>
    <row r="233" s="1" customFormat="1" ht="10.5" customHeight="1"/>
    <row r="234" s="1" customFormat="1" ht="10.5" customHeight="1"/>
    <row r="235" s="1" customFormat="1" ht="10.5" customHeight="1"/>
    <row r="236" s="1" customFormat="1" ht="10.5" customHeight="1"/>
    <row r="237" s="1" customFormat="1" ht="10.5" customHeight="1"/>
    <row r="238" s="1" customFormat="1" ht="10.5" customHeight="1"/>
    <row r="239" s="1" customFormat="1" ht="10.5" customHeight="1"/>
    <row r="240" s="1" customFormat="1" ht="10.5" customHeight="1"/>
    <row r="241" s="1" customFormat="1" ht="10.5" customHeight="1"/>
    <row r="242" s="1" customFormat="1" ht="10.5" customHeight="1"/>
    <row r="243" s="1" customFormat="1" ht="10.5" customHeight="1"/>
    <row r="244" s="1" customFormat="1" ht="10.5" customHeight="1"/>
    <row r="245" s="1" customFormat="1" ht="10.5" customHeight="1"/>
    <row r="246" s="1" customFormat="1" ht="10.5" customHeight="1"/>
    <row r="247" s="1" customFormat="1" ht="10.5" customHeight="1"/>
    <row r="248" s="1" customFormat="1" ht="10.5" customHeight="1"/>
    <row r="249" s="1" customFormat="1" ht="10.5" customHeight="1"/>
    <row r="250" s="1" customFormat="1" ht="10.5" customHeight="1"/>
    <row r="251" s="1" customFormat="1" ht="10.5" customHeight="1"/>
    <row r="252" s="1" customFormat="1" ht="10.5" customHeight="1"/>
    <row r="253" s="1" customFormat="1" ht="10.5" customHeight="1"/>
    <row r="254" s="1" customFormat="1" ht="10.5" customHeight="1"/>
    <row r="255" s="1" customFormat="1" ht="10.5" customHeight="1"/>
    <row r="256" s="1" customFormat="1" ht="10.5" customHeight="1"/>
    <row r="257" s="1" customFormat="1" ht="10.5" customHeight="1"/>
    <row r="258" s="1" customFormat="1" ht="10.5" customHeight="1"/>
    <row r="259" s="1" customFormat="1" ht="10.5" customHeight="1"/>
    <row r="260" s="1" customFormat="1" ht="10.5" customHeight="1"/>
    <row r="261" s="1" customFormat="1" ht="10.5" customHeight="1"/>
    <row r="262" s="1" customFormat="1" ht="10.5" customHeight="1"/>
    <row r="263" s="1" customFormat="1" ht="10.5" customHeight="1"/>
    <row r="264" s="1" customFormat="1" ht="10.5" customHeight="1"/>
    <row r="265" s="1" customFormat="1" ht="10.5" customHeight="1"/>
    <row r="266" s="1" customFormat="1" ht="10.5" customHeight="1"/>
    <row r="267" s="1" customFormat="1" ht="10.5" customHeight="1"/>
    <row r="268" s="1" customFormat="1" ht="10.5" customHeight="1"/>
    <row r="269" s="1" customFormat="1" ht="10.5" customHeight="1"/>
    <row r="270" s="1" customFormat="1" ht="10.5" customHeight="1"/>
    <row r="271" s="1" customFormat="1" ht="10.5" customHeight="1"/>
    <row r="272" s="1" customFormat="1" ht="10.5" customHeight="1"/>
    <row r="273" s="1" customFormat="1" ht="10.5" customHeight="1"/>
    <row r="274" s="1" customFormat="1" ht="10.5" customHeight="1"/>
    <row r="275" s="1" customFormat="1" ht="10.5" customHeight="1"/>
    <row r="276" s="1" customFormat="1" ht="10.5" customHeight="1"/>
    <row r="277" s="1" customFormat="1" ht="10.5" customHeight="1"/>
    <row r="278" s="1" customFormat="1" ht="10.5" customHeight="1"/>
    <row r="279" s="1" customFormat="1" ht="10.5" customHeight="1"/>
    <row r="280" s="1" customFormat="1" ht="10.5" customHeight="1"/>
    <row r="281" s="1" customFormat="1" ht="10.5" customHeight="1"/>
    <row r="282" s="1" customFormat="1" ht="10.5" customHeight="1"/>
    <row r="283" s="1" customFormat="1" ht="10.5" customHeight="1"/>
    <row r="284" s="1" customFormat="1" ht="10.5" customHeight="1"/>
    <row r="285" s="1" customFormat="1" ht="10.5" customHeight="1"/>
    <row r="286" s="1" customFormat="1" ht="10.5" customHeight="1"/>
    <row r="287" s="1" customFormat="1" ht="10.5" customHeight="1"/>
    <row r="288" s="1" customFormat="1" ht="10.5" customHeight="1"/>
    <row r="289" s="1" customFormat="1" ht="10.5" customHeight="1"/>
    <row r="290" s="1" customFormat="1" ht="10.5" customHeight="1"/>
    <row r="291" s="1" customFormat="1" ht="10.5" customHeight="1"/>
    <row r="292" s="1" customFormat="1" ht="10.5" customHeight="1"/>
    <row r="293" s="1" customFormat="1" ht="10.5" customHeight="1"/>
    <row r="294" s="1" customFormat="1" ht="10.5" customHeight="1"/>
    <row r="295" s="1" customFormat="1" ht="10.5" customHeight="1"/>
    <row r="296" s="1" customFormat="1" ht="10.5" customHeight="1"/>
    <row r="297" s="1" customFormat="1" ht="10.5" customHeight="1"/>
    <row r="298" s="1" customFormat="1" ht="10.5" customHeight="1"/>
    <row r="299" s="1" customFormat="1" ht="10.5" customHeight="1"/>
    <row r="300" s="1" customFormat="1" ht="10.5" customHeight="1"/>
    <row r="301" s="1" customFormat="1" ht="10.5" customHeight="1"/>
    <row r="302" s="1" customFormat="1" ht="10.5" customHeight="1"/>
    <row r="303" s="1" customFormat="1" ht="10.5" customHeight="1"/>
    <row r="304" s="1" customFormat="1" ht="10.5" customHeight="1"/>
    <row r="305" s="1" customFormat="1" ht="10.5" customHeight="1"/>
    <row r="306" s="1" customFormat="1" ht="10.5" customHeight="1"/>
    <row r="307" s="1" customFormat="1" ht="10.5" customHeight="1"/>
    <row r="308" s="1" customFormat="1" ht="10.5" customHeight="1"/>
    <row r="309" s="1" customFormat="1" ht="10.5" customHeight="1"/>
    <row r="310" s="1" customFormat="1" ht="10.5" customHeight="1"/>
    <row r="311" s="1" customFormat="1" ht="10.5" customHeight="1"/>
    <row r="312" s="1" customFormat="1" ht="10.5" customHeight="1"/>
    <row r="313" s="1" customFormat="1" ht="10.5" customHeight="1"/>
    <row r="314" s="1" customFormat="1" ht="10.5" customHeight="1"/>
    <row r="315" s="1" customFormat="1" ht="10.5" customHeight="1"/>
    <row r="316" s="1" customFormat="1" ht="10.5" customHeight="1"/>
    <row r="317" s="1" customFormat="1" ht="10.5" customHeight="1"/>
    <row r="318" s="1" customFormat="1" ht="10.5" customHeight="1"/>
    <row r="319" s="1" customFormat="1" ht="10.5" customHeight="1"/>
    <row r="320" s="1" customFormat="1" ht="10.5" customHeight="1"/>
    <row r="321" s="1" customFormat="1" ht="10.5" customHeight="1"/>
    <row r="322" s="1" customFormat="1" ht="10.5" customHeight="1"/>
    <row r="323" s="1" customFormat="1" ht="10.5" customHeight="1"/>
    <row r="324" s="1" customFormat="1" ht="10.5" customHeight="1"/>
    <row r="325" s="1" customFormat="1" ht="10.5" customHeight="1"/>
    <row r="326" s="1" customFormat="1" ht="10.5" customHeight="1"/>
    <row r="327" s="1" customFormat="1" ht="10.5" customHeight="1"/>
    <row r="328" s="1" customFormat="1" ht="10.5" customHeight="1"/>
    <row r="329" s="1" customFormat="1" ht="10.5" customHeight="1"/>
    <row r="330" s="1" customFormat="1" ht="10.5" customHeight="1"/>
    <row r="331" s="1" customFormat="1" ht="10.5" customHeight="1"/>
    <row r="332" s="1" customFormat="1" ht="10.5" customHeight="1"/>
    <row r="333" s="1" customFormat="1" ht="10.5" customHeight="1"/>
    <row r="334" s="1" customFormat="1" ht="10.5" customHeight="1"/>
    <row r="335" s="1" customFormat="1" ht="10.5" customHeight="1"/>
    <row r="336" s="1" customFormat="1" ht="10.5" customHeight="1"/>
    <row r="337" s="1" customFormat="1" ht="10.5" customHeight="1"/>
    <row r="338" s="1" customFormat="1" ht="10.5" customHeight="1"/>
    <row r="339" s="1" customFormat="1" ht="10.5" customHeight="1"/>
    <row r="340" s="1" customFormat="1" ht="10.5" customHeight="1"/>
    <row r="341" s="1" customFormat="1" ht="10.5" customHeight="1"/>
    <row r="342" s="1" customFormat="1" ht="10.5" customHeight="1"/>
    <row r="343" s="1" customFormat="1" ht="10.5" customHeight="1"/>
    <row r="344" s="1" customFormat="1" ht="10.5" customHeight="1"/>
    <row r="345" s="1" customFormat="1" ht="10.5" customHeight="1"/>
    <row r="346" s="1" customFormat="1" ht="10.5" customHeight="1"/>
    <row r="347" s="1" customFormat="1" ht="10.5" customHeight="1"/>
    <row r="348" s="1" customFormat="1" ht="10.5" customHeight="1"/>
    <row r="349" s="1" customFormat="1" ht="10.5" customHeight="1"/>
    <row r="350" s="1" customFormat="1" ht="10.5" customHeight="1"/>
    <row r="351" s="1" customFormat="1" ht="10.5" customHeight="1"/>
    <row r="352" s="1" customFormat="1" ht="10.5" customHeight="1"/>
    <row r="353" s="1" customFormat="1" ht="10.5" customHeight="1"/>
    <row r="354" s="1" customFormat="1" ht="10.5" customHeight="1"/>
    <row r="355" s="1" customFormat="1" ht="10.5" customHeight="1"/>
    <row r="356" s="1" customFormat="1" ht="10.5" customHeight="1"/>
    <row r="357" s="1" customFormat="1" ht="10.5" customHeight="1"/>
    <row r="358" s="1" customFormat="1" ht="10.5" customHeight="1"/>
    <row r="359" s="1" customFormat="1" ht="10.5" customHeight="1"/>
    <row r="360" s="1" customFormat="1" ht="10.5" customHeight="1"/>
    <row r="361" s="1" customFormat="1" ht="10.5" customHeight="1"/>
    <row r="362" s="1" customFormat="1" ht="10.5" customHeight="1"/>
    <row r="363" s="1" customFormat="1" ht="10.5" customHeight="1"/>
    <row r="364" s="1" customFormat="1" ht="10.5" customHeight="1"/>
    <row r="365" s="1" customFormat="1" ht="10.5" customHeight="1"/>
    <row r="366" s="1" customFormat="1" ht="10.5" customHeight="1"/>
    <row r="367" s="1" customFormat="1" ht="10.5" customHeight="1"/>
    <row r="368" s="1" customFormat="1" ht="10.5" customHeight="1"/>
    <row r="369" s="1" customFormat="1" ht="10.5" customHeight="1"/>
    <row r="370" s="1" customFormat="1" ht="10.5" customHeight="1"/>
    <row r="371" s="1" customFormat="1" ht="10.5" customHeight="1"/>
    <row r="372" s="1" customFormat="1" ht="10.5" customHeight="1"/>
    <row r="373" s="1" customFormat="1" ht="10.5" customHeight="1"/>
    <row r="374" s="1" customFormat="1" ht="10.5" customHeight="1"/>
    <row r="375" s="1" customFormat="1" ht="10.5" customHeight="1"/>
    <row r="376" s="1" customFormat="1" ht="10.5" customHeight="1"/>
    <row r="377" s="1" customFormat="1" ht="10.5" customHeight="1"/>
    <row r="378" s="1" customFormat="1" ht="10.5" customHeight="1"/>
    <row r="379" s="1" customFormat="1" ht="10.5" customHeight="1"/>
    <row r="380" s="1" customFormat="1" ht="10.5" customHeight="1"/>
    <row r="381" s="1" customFormat="1" ht="10.5" customHeight="1"/>
    <row r="382" s="1" customFormat="1" ht="10.5" customHeight="1"/>
    <row r="383" s="1" customFormat="1" ht="10.5" customHeight="1"/>
    <row r="384" s="1" customFormat="1" ht="10.5" customHeight="1"/>
    <row r="385" s="1" customFormat="1" ht="10.5" customHeight="1"/>
    <row r="386" s="1" customFormat="1" ht="10.5" customHeight="1"/>
    <row r="387" s="1" customFormat="1" ht="10.5" customHeight="1"/>
    <row r="388" s="1" customFormat="1" ht="10.5" customHeight="1"/>
    <row r="389" s="1" customFormat="1" ht="10.5" customHeight="1"/>
    <row r="390" s="1" customFormat="1" ht="10.5" customHeight="1"/>
    <row r="391" s="1" customFormat="1" ht="10.5" customHeight="1"/>
    <row r="392" s="1" customFormat="1" ht="10.5" customHeight="1"/>
    <row r="393" s="1" customFormat="1" ht="10.5" customHeight="1"/>
    <row r="394" s="1" customFormat="1" ht="10.5" customHeight="1"/>
    <row r="395" s="1" customFormat="1" ht="10.5" customHeight="1"/>
    <row r="396" s="1" customFormat="1" ht="10.5" customHeight="1"/>
    <row r="397" s="1" customFormat="1" ht="10.5" customHeight="1"/>
    <row r="398" s="1" customFormat="1" ht="10.5" customHeight="1"/>
    <row r="399" s="1" customFormat="1" ht="10.5" customHeight="1"/>
    <row r="400" s="1" customFormat="1" ht="10.5" customHeight="1"/>
    <row r="401" s="1" customFormat="1" ht="10.5" customHeight="1"/>
    <row r="402" s="1" customFormat="1" ht="10.5" customHeight="1"/>
    <row r="403" s="1" customFormat="1" ht="10.5" customHeight="1"/>
    <row r="404" s="1" customFormat="1" ht="10.5" customHeight="1"/>
    <row r="405" s="1" customFormat="1" ht="10.5" customHeight="1"/>
    <row r="406" s="1" customFormat="1" ht="10.5" customHeight="1"/>
    <row r="407" s="1" customFormat="1" ht="10.5" customHeight="1"/>
    <row r="408" s="1" customFormat="1" ht="10.5" customHeight="1"/>
    <row r="409" s="1" customFormat="1" ht="10.5" customHeight="1"/>
    <row r="410" s="1" customFormat="1" ht="10.5" customHeight="1"/>
    <row r="411" s="1" customFormat="1" ht="10.5" customHeight="1"/>
    <row r="412" s="1" customFormat="1" ht="10.5" customHeight="1"/>
    <row r="413" s="1" customFormat="1" ht="10.5" customHeight="1"/>
    <row r="414" s="1" customFormat="1" ht="10.5" customHeight="1"/>
    <row r="415" s="1" customFormat="1" ht="10.5" customHeight="1"/>
    <row r="416" s="1" customFormat="1" ht="10.5" customHeight="1"/>
    <row r="417" s="1" customFormat="1" ht="10.5" customHeight="1"/>
    <row r="418" s="1" customFormat="1" ht="10.5" customHeight="1"/>
    <row r="419" s="1" customFormat="1" ht="10.5" customHeight="1"/>
    <row r="420" s="1" customFormat="1" ht="10.5" customHeight="1"/>
    <row r="421" s="1" customFormat="1" ht="10.5" customHeight="1"/>
    <row r="422" s="1" customFormat="1" ht="10.5" customHeight="1"/>
    <row r="423" s="1" customFormat="1" ht="10.5" customHeight="1"/>
    <row r="424" s="1" customFormat="1" ht="10.5" customHeight="1"/>
    <row r="425" s="1" customFormat="1" ht="10.5" customHeight="1"/>
    <row r="426" s="1" customFormat="1" ht="10.5" customHeight="1"/>
    <row r="427" s="1" customFormat="1" ht="10.5" customHeight="1"/>
    <row r="428" s="1" customFormat="1" ht="10.5" customHeight="1"/>
    <row r="429" s="1" customFormat="1" ht="10.5" customHeight="1"/>
    <row r="430" s="1" customFormat="1" ht="10.5" customHeight="1"/>
    <row r="431" s="1" customFormat="1" ht="10.5" customHeight="1"/>
    <row r="432" s="1" customFormat="1" ht="10.5" customHeight="1"/>
    <row r="433" s="1" customFormat="1" ht="10.5" customHeight="1"/>
    <row r="434" s="1" customFormat="1" ht="10.5" customHeight="1"/>
    <row r="435" s="1" customFormat="1" ht="10.5" customHeight="1"/>
    <row r="436" s="1" customFormat="1" ht="10.5" customHeight="1"/>
    <row r="437" s="1" customFormat="1" ht="10.5" customHeight="1"/>
    <row r="438" s="1" customFormat="1" ht="10.5" customHeight="1"/>
    <row r="439" s="1" customFormat="1" ht="10.5" customHeight="1"/>
    <row r="440" s="1" customFormat="1" ht="10.5" customHeight="1"/>
    <row r="441" s="1" customFormat="1" ht="10.5" customHeight="1"/>
    <row r="442" s="1" customFormat="1" ht="10.5" customHeight="1"/>
    <row r="443" s="1" customFormat="1" ht="10.5" customHeight="1"/>
    <row r="444" s="1" customFormat="1" ht="10.5" customHeight="1"/>
    <row r="445" s="1" customFormat="1" ht="10.5" customHeight="1"/>
    <row r="446" s="1" customFormat="1" ht="10.5" customHeight="1"/>
    <row r="447" s="1" customFormat="1" ht="10.5" customHeight="1"/>
    <row r="448" s="1" customFormat="1" ht="10.5" customHeight="1"/>
    <row r="449" s="1" customFormat="1" ht="10.5" customHeight="1"/>
    <row r="450" s="1" customFormat="1" ht="10.5" customHeight="1"/>
    <row r="451" s="1" customFormat="1" ht="10.5" customHeight="1"/>
    <row r="452" s="1" customFormat="1" ht="10.5" customHeight="1"/>
    <row r="453" s="1" customFormat="1" ht="10.5" customHeight="1"/>
    <row r="454" s="1" customFormat="1" ht="10.5" customHeight="1"/>
    <row r="455" s="1" customFormat="1" ht="10.5" customHeight="1"/>
    <row r="456" s="1" customFormat="1" ht="10.5" customHeight="1"/>
    <row r="457" s="1" customFormat="1" ht="10.5" customHeight="1"/>
    <row r="458" s="1" customFormat="1" ht="10.5" customHeight="1"/>
    <row r="459" s="1" customFormat="1" ht="10.5" customHeight="1"/>
    <row r="460" s="1" customFormat="1" ht="10.5" customHeight="1"/>
    <row r="461" s="1" customFormat="1" ht="10.5" customHeight="1"/>
    <row r="462" s="1" customFormat="1" ht="10.5" customHeight="1"/>
    <row r="463" s="1" customFormat="1" ht="10.5" customHeight="1"/>
    <row r="464" s="1" customFormat="1" ht="10.5" customHeight="1"/>
    <row r="465" s="1" customFormat="1" ht="10.5" customHeight="1"/>
    <row r="466" s="1" customFormat="1" ht="10.5" customHeight="1"/>
    <row r="467" s="1" customFormat="1" ht="10.5" customHeight="1"/>
    <row r="468" s="1" customFormat="1" ht="10.5" customHeight="1"/>
    <row r="469" s="1" customFormat="1" ht="10.5" customHeight="1"/>
    <row r="470" s="1" customFormat="1" ht="10.5" customHeight="1"/>
    <row r="471" s="1" customFormat="1" ht="10.5" customHeight="1"/>
    <row r="472" s="1" customFormat="1" ht="10.5" customHeight="1"/>
    <row r="473" s="1" customFormat="1" ht="10.5" customHeight="1"/>
    <row r="474" s="1" customFormat="1" ht="10.5" customHeight="1"/>
    <row r="475" s="1" customFormat="1" ht="10.5" customHeight="1"/>
    <row r="476" s="1" customFormat="1" ht="10.5" customHeight="1"/>
    <row r="477" s="1" customFormat="1" ht="10.5" customHeight="1"/>
    <row r="478" s="1" customFormat="1" ht="10.5" customHeight="1"/>
    <row r="479" s="1" customFormat="1" ht="10.5" customHeight="1"/>
    <row r="480" s="1" customFormat="1" ht="10.5" customHeight="1"/>
    <row r="481" s="1" customFormat="1" ht="10.5" customHeight="1"/>
    <row r="482" s="1" customFormat="1" ht="10.5" customHeight="1"/>
    <row r="483" s="1" customFormat="1" ht="10.5" customHeight="1"/>
    <row r="484" s="1" customFormat="1" ht="10.5" customHeight="1"/>
    <row r="485" s="1" customFormat="1" ht="10.5" customHeight="1"/>
    <row r="486" s="1" customFormat="1" ht="10.5" customHeight="1"/>
    <row r="487" s="1" customFormat="1" ht="10.5" customHeight="1"/>
    <row r="488" s="1" customFormat="1" ht="10.5" customHeight="1"/>
    <row r="489" s="1" customFormat="1" ht="10.5" customHeight="1"/>
    <row r="490" s="1" customFormat="1" ht="10.5" customHeight="1"/>
    <row r="491" s="1" customFormat="1" ht="10.5" customHeight="1"/>
    <row r="492" s="1" customFormat="1" ht="10.5" customHeight="1"/>
    <row r="493" s="1" customFormat="1" ht="10.5" customHeight="1"/>
    <row r="494" s="1" customFormat="1" ht="10.5" customHeight="1"/>
    <row r="495" s="1" customFormat="1" ht="10.5" customHeight="1"/>
    <row r="496" s="1" customFormat="1" ht="10.5" customHeight="1"/>
    <row r="497" s="1" customFormat="1" ht="10.5" customHeight="1"/>
    <row r="498" s="1" customFormat="1" ht="10.5" customHeight="1"/>
    <row r="499" s="1" customFormat="1" ht="10.5" customHeight="1"/>
    <row r="500" s="1" customFormat="1" ht="10.5" customHeight="1"/>
    <row r="501" s="1" customFormat="1" ht="10.5" customHeight="1"/>
    <row r="502" s="1" customFormat="1" ht="10.5" customHeight="1"/>
    <row r="503" s="1" customFormat="1" ht="10.5" customHeight="1"/>
    <row r="504" s="1" customFormat="1" ht="10.5" customHeight="1"/>
    <row r="505" s="1" customFormat="1" ht="10.5" customHeight="1"/>
    <row r="506" s="1" customFormat="1" ht="10.5" customHeight="1"/>
    <row r="507" s="1" customFormat="1" ht="10.5" customHeight="1"/>
    <row r="508" s="1" customFormat="1" ht="10.5" customHeight="1"/>
    <row r="509" s="1" customFormat="1" ht="10.5" customHeight="1"/>
    <row r="510" s="1" customFormat="1" ht="10.5" customHeight="1"/>
    <row r="511" s="1" customFormat="1" ht="10.5" customHeight="1"/>
    <row r="512" s="1" customFormat="1" ht="10.5" customHeight="1"/>
    <row r="513" s="1" customFormat="1" ht="10.5" customHeight="1"/>
    <row r="514" s="1" customFormat="1" ht="10.5" customHeight="1"/>
    <row r="515" s="1" customFormat="1" ht="10.5" customHeight="1"/>
    <row r="516" s="1" customFormat="1" ht="10.5" customHeight="1"/>
    <row r="517" s="1" customFormat="1" ht="10.5" customHeight="1"/>
    <row r="518" s="1" customFormat="1" ht="10.5" customHeight="1"/>
    <row r="519" s="1" customFormat="1" ht="10.5" customHeight="1"/>
    <row r="520" s="1" customFormat="1" ht="10.5" customHeight="1"/>
    <row r="521" s="1" customFormat="1" ht="10.5" customHeight="1"/>
    <row r="522" s="1" customFormat="1" ht="10.5" customHeight="1"/>
    <row r="523" s="1" customFormat="1" ht="10.5" customHeight="1"/>
    <row r="524" s="1" customFormat="1" ht="10.5" customHeight="1"/>
    <row r="525" s="1" customFormat="1" ht="10.5" customHeight="1"/>
    <row r="526" s="1" customFormat="1" ht="10.5" customHeight="1"/>
    <row r="527" s="1" customFormat="1" ht="10.5" customHeight="1"/>
    <row r="528" s="1" customFormat="1" ht="10.5" customHeight="1"/>
    <row r="529" s="1" customFormat="1" ht="10.5" customHeight="1"/>
    <row r="530" s="1" customFormat="1" ht="10.5" customHeight="1"/>
    <row r="531" s="1" customFormat="1" ht="10.5" customHeight="1"/>
    <row r="532" s="1" customFormat="1" ht="10.5" customHeight="1"/>
    <row r="533" s="1" customFormat="1" ht="10.5" customHeight="1"/>
    <row r="534" s="1" customFormat="1" ht="10.5" customHeight="1"/>
    <row r="535" s="1" customFormat="1" ht="10.5" customHeight="1"/>
    <row r="536" s="1" customFormat="1" ht="10.5" customHeight="1"/>
    <row r="537" s="1" customFormat="1" ht="10.5" customHeight="1"/>
    <row r="538" s="1" customFormat="1" ht="10.5" customHeight="1"/>
    <row r="539" s="1" customFormat="1" ht="10.5" customHeight="1"/>
    <row r="540" s="1" customFormat="1" ht="10.5" customHeight="1"/>
    <row r="541" s="1" customFormat="1" ht="10.5" customHeight="1"/>
    <row r="542" s="1" customFormat="1" ht="10.5" customHeight="1"/>
    <row r="543" s="1" customFormat="1" ht="10.5" customHeight="1"/>
    <row r="544" s="1" customFormat="1" ht="10.5" customHeight="1"/>
    <row r="545" s="1" customFormat="1" ht="10.5" customHeight="1"/>
    <row r="546" s="1" customFormat="1" ht="10.5" customHeight="1"/>
    <row r="547" s="1" customFormat="1" ht="10.5" customHeight="1"/>
    <row r="548" s="1" customFormat="1" ht="10.5" customHeight="1"/>
    <row r="549" s="1" customFormat="1" ht="10.5" customHeight="1"/>
    <row r="550" s="1" customFormat="1" ht="10.5" customHeight="1"/>
    <row r="551" s="1" customFormat="1" ht="10.5" customHeight="1"/>
    <row r="552" s="1" customFormat="1" ht="10.5" customHeight="1"/>
    <row r="553" s="1" customFormat="1" ht="10.5" customHeight="1"/>
    <row r="554" s="1" customFormat="1" ht="10.5" customHeight="1"/>
    <row r="555" s="1" customFormat="1" ht="10.5" customHeight="1"/>
    <row r="556" s="1" customFormat="1" ht="10.5" customHeight="1"/>
    <row r="557" s="1" customFormat="1" ht="10.5" customHeight="1"/>
    <row r="558" s="1" customFormat="1" ht="10.5" customHeight="1"/>
    <row r="559" s="1" customFormat="1" ht="10.5" customHeight="1"/>
    <row r="560" s="1" customFormat="1" ht="10.5" customHeight="1"/>
    <row r="561" s="1" customFormat="1" ht="10.5" customHeight="1"/>
    <row r="562" s="1" customFormat="1" ht="10.5" customHeight="1"/>
    <row r="563" s="1" customFormat="1" ht="10.5" customHeight="1"/>
    <row r="564" s="1" customFormat="1" ht="10.5" customHeight="1"/>
    <row r="565" s="1" customFormat="1" ht="10.5" customHeight="1"/>
    <row r="566" s="1" customFormat="1" ht="10.5" customHeight="1"/>
    <row r="567" s="1" customFormat="1" ht="10.5" customHeight="1"/>
    <row r="568" s="1" customFormat="1" ht="10.5" customHeight="1"/>
    <row r="569" s="1" customFormat="1" ht="10.5" customHeight="1"/>
    <row r="570" s="1" customFormat="1" ht="10.5" customHeight="1"/>
    <row r="571" s="1" customFormat="1" ht="10.5" customHeight="1"/>
    <row r="572" s="1" customFormat="1" ht="10.5" customHeight="1"/>
    <row r="573" s="1" customFormat="1" ht="10.5" customHeight="1"/>
    <row r="574" s="1" customFormat="1" ht="10.5" customHeight="1"/>
    <row r="575" s="1" customFormat="1" ht="10.5" customHeight="1"/>
    <row r="576" s="1" customFormat="1" ht="10.5" customHeight="1"/>
    <row r="577" s="1" customFormat="1" ht="10.5" customHeight="1"/>
    <row r="578" s="1" customFormat="1" ht="10.5" customHeight="1"/>
    <row r="579" s="1" customFormat="1" ht="10.5" customHeight="1"/>
    <row r="580" s="1" customFormat="1" ht="10.5" customHeight="1"/>
    <row r="581" s="1" customFormat="1" ht="10.5" customHeight="1"/>
    <row r="582" s="1" customFormat="1" ht="10.5" customHeight="1"/>
    <row r="583" s="1" customFormat="1" ht="10.5" customHeight="1"/>
    <row r="584" s="1" customFormat="1" ht="10.5" customHeight="1"/>
    <row r="585" s="1" customFormat="1" ht="10.5" customHeight="1"/>
    <row r="586" s="1" customFormat="1" ht="10.5" customHeight="1"/>
    <row r="587" s="1" customFormat="1" ht="10.5" customHeight="1"/>
    <row r="588" s="1" customFormat="1" ht="10.5" customHeight="1"/>
    <row r="589" s="1" customFormat="1" ht="10.5" customHeight="1"/>
    <row r="590" s="1" customFormat="1" ht="10.5" customHeight="1"/>
    <row r="591" s="1" customFormat="1" ht="10.5" customHeight="1"/>
    <row r="592" s="1" customFormat="1" ht="10.5" customHeight="1"/>
    <row r="593" s="1" customFormat="1" ht="10.5" customHeight="1"/>
    <row r="594" s="1" customFormat="1" ht="10.5" customHeight="1"/>
    <row r="595" s="1" customFormat="1" ht="10.5" customHeight="1"/>
    <row r="596" s="1" customFormat="1" ht="10.5" customHeight="1"/>
    <row r="597" s="1" customFormat="1" ht="10.5" customHeight="1"/>
    <row r="598" s="1" customFormat="1" ht="10.5" customHeight="1"/>
    <row r="599" s="1" customFormat="1" ht="10.5" customHeight="1"/>
    <row r="600" s="1" customFormat="1" ht="10.5" customHeight="1"/>
    <row r="601" s="1" customFormat="1" ht="10.5" customHeight="1"/>
    <row r="602" s="1" customFormat="1" ht="10.5" customHeight="1"/>
    <row r="603" s="1" customFormat="1" ht="10.5" customHeight="1"/>
    <row r="604" s="1" customFormat="1" ht="10.5" customHeight="1"/>
    <row r="605" s="1" customFormat="1" ht="10.5" customHeight="1"/>
    <row r="606" s="1" customFormat="1" ht="10.5" customHeight="1"/>
    <row r="607" s="1" customFormat="1" ht="10.5" customHeight="1"/>
    <row r="608" s="1" customFormat="1" ht="10.5" customHeight="1"/>
    <row r="609" s="1" customFormat="1" ht="10.5" customHeight="1"/>
    <row r="610" s="1" customFormat="1" ht="10.5" customHeight="1"/>
    <row r="611" s="1" customFormat="1" ht="10.5" customHeight="1"/>
    <row r="612" s="1" customFormat="1" ht="10.5" customHeight="1"/>
    <row r="613" s="1" customFormat="1" ht="10.5" customHeight="1"/>
    <row r="614" s="1" customFormat="1" ht="10.5" customHeight="1"/>
    <row r="615" s="1" customFormat="1" ht="10.5" customHeight="1"/>
    <row r="616" s="1" customFormat="1" ht="10.5" customHeight="1"/>
    <row r="617" s="1" customFormat="1" ht="10.5" customHeight="1"/>
    <row r="618" s="1" customFormat="1" ht="10.5" customHeight="1"/>
    <row r="619" s="1" customFormat="1" ht="10.5" customHeight="1"/>
    <row r="620" s="1" customFormat="1" ht="10.5" customHeight="1"/>
    <row r="621" s="1" customFormat="1" ht="10.5" customHeight="1"/>
    <row r="622" s="1" customFormat="1" ht="10.5" customHeight="1"/>
    <row r="623" s="1" customFormat="1" ht="10.5" customHeight="1"/>
    <row r="624" s="1" customFormat="1" ht="10.5" customHeight="1"/>
    <row r="625" s="1" customFormat="1" ht="10.5" customHeight="1"/>
    <row r="626" s="1" customFormat="1" ht="10.5" customHeight="1"/>
    <row r="627" s="1" customFormat="1" ht="10.5" customHeight="1"/>
    <row r="628" s="1" customFormat="1" ht="10.5" customHeight="1"/>
    <row r="629" s="1" customFormat="1" ht="10.5" customHeight="1"/>
    <row r="630" s="1" customFormat="1" ht="10.5" customHeight="1"/>
    <row r="631" s="1" customFormat="1" ht="10.5" customHeight="1"/>
    <row r="632" s="1" customFormat="1" ht="10.5" customHeight="1"/>
    <row r="633" s="1" customFormat="1" ht="10.5" customHeight="1"/>
    <row r="634" s="1" customFormat="1" ht="10.5" customHeight="1"/>
    <row r="635" s="1" customFormat="1" ht="10.5" customHeight="1"/>
    <row r="636" s="1" customFormat="1" ht="10.5" customHeight="1"/>
    <row r="637" s="1" customFormat="1" ht="10.5" customHeight="1"/>
    <row r="638" s="1" customFormat="1" ht="10.5" customHeight="1"/>
    <row r="639" s="1" customFormat="1" ht="10.5" customHeight="1"/>
    <row r="640" s="1" customFormat="1" ht="10.5" customHeight="1"/>
    <row r="641" s="1" customFormat="1" ht="10.5" customHeight="1"/>
    <row r="642" s="1" customFormat="1" ht="10.5" customHeight="1"/>
    <row r="643" s="1" customFormat="1" ht="10.5" customHeight="1"/>
    <row r="644" s="1" customFormat="1" ht="10.5" customHeight="1"/>
    <row r="645" s="1" customFormat="1" ht="10.5" customHeight="1"/>
    <row r="646" s="1" customFormat="1" ht="10.5" customHeight="1"/>
    <row r="647" s="1" customFormat="1" ht="10.5" customHeight="1"/>
    <row r="648" s="1" customFormat="1" ht="10.5" customHeight="1"/>
    <row r="649" s="1" customFormat="1" ht="10.5" customHeight="1"/>
    <row r="650" s="1" customFormat="1" ht="10.5" customHeight="1"/>
    <row r="651" s="1" customFormat="1" ht="10.5" customHeight="1"/>
    <row r="652" s="1" customFormat="1" ht="10.5" customHeight="1"/>
    <row r="653" s="1" customFormat="1" ht="10.5" customHeight="1"/>
    <row r="654" s="1" customFormat="1" ht="10.5" customHeight="1"/>
    <row r="655" s="1" customFormat="1" ht="10.5" customHeight="1"/>
    <row r="656" s="1" customFormat="1" ht="10.5" customHeight="1"/>
    <row r="657" s="1" customFormat="1" ht="10.5" customHeight="1"/>
    <row r="658" s="1" customFormat="1" ht="10.5" customHeight="1"/>
    <row r="659" s="1" customFormat="1" ht="10.5" customHeight="1"/>
    <row r="660" s="1" customFormat="1" ht="10.5" customHeight="1"/>
    <row r="661" s="1" customFormat="1" ht="10.5" customHeight="1"/>
    <row r="662" s="1" customFormat="1" ht="10.5" customHeight="1"/>
    <row r="663" s="1" customFormat="1" ht="10.5" customHeight="1"/>
    <row r="664" s="1" customFormat="1" ht="10.5" customHeight="1"/>
    <row r="665" s="1" customFormat="1" ht="10.5" customHeight="1"/>
    <row r="666" s="1" customFormat="1" ht="10.5" customHeight="1"/>
    <row r="667" s="1" customFormat="1" ht="10.5" customHeight="1"/>
    <row r="668" s="1" customFormat="1" ht="10.5" customHeight="1"/>
    <row r="669" s="1" customFormat="1" ht="10.5" customHeight="1"/>
    <row r="670" s="1" customFormat="1" ht="10.5" customHeight="1"/>
    <row r="671" s="1" customFormat="1" ht="10.5" customHeight="1"/>
    <row r="672" s="1" customFormat="1" ht="10.5" customHeight="1"/>
    <row r="673" s="1" customFormat="1" ht="10.5" customHeight="1"/>
    <row r="674" s="1" customFormat="1" ht="10.5" customHeight="1"/>
    <row r="675" s="1" customFormat="1" ht="10.5" customHeight="1"/>
    <row r="676" s="1" customFormat="1" ht="10.5" customHeight="1"/>
    <row r="677" s="1" customFormat="1" ht="10.5" customHeight="1"/>
    <row r="678" s="1" customFormat="1" ht="10.5" customHeight="1"/>
    <row r="679" s="1" customFormat="1" ht="10.5" customHeight="1"/>
    <row r="680" s="1" customFormat="1" ht="10.5" customHeight="1"/>
    <row r="681" s="1" customFormat="1" ht="10.5" customHeight="1"/>
    <row r="682" s="1" customFormat="1" ht="10.5" customHeight="1"/>
    <row r="683" s="1" customFormat="1" ht="10.5" customHeight="1"/>
    <row r="684" s="1" customFormat="1" ht="10.5" customHeight="1"/>
    <row r="685" s="1" customFormat="1" ht="10.5" customHeight="1"/>
    <row r="686" s="1" customFormat="1" ht="10.5" customHeight="1"/>
    <row r="687" s="1" customFormat="1" ht="10.5" customHeight="1"/>
    <row r="688" s="1" customFormat="1" ht="10.5" customHeight="1"/>
    <row r="689" s="1" customFormat="1" ht="10.5" customHeight="1"/>
    <row r="690" s="1" customFormat="1" ht="10.5" customHeight="1"/>
    <row r="691" s="1" customFormat="1" ht="10.5" customHeight="1"/>
    <row r="692" s="1" customFormat="1" ht="10.5" customHeight="1"/>
    <row r="693" s="1" customFormat="1" ht="10.5" customHeight="1"/>
    <row r="694" s="1" customFormat="1" ht="10.5" customHeight="1"/>
    <row r="695" s="1" customFormat="1" ht="10.5" customHeight="1"/>
    <row r="696" s="1" customFormat="1" ht="10.5" customHeight="1"/>
    <row r="697" s="1" customFormat="1" ht="10.5" customHeight="1"/>
    <row r="698" s="1" customFormat="1" ht="10.5" customHeight="1"/>
    <row r="699" s="1" customFormat="1" ht="10.5" customHeight="1"/>
    <row r="700" s="1" customFormat="1" ht="10.5" customHeight="1"/>
    <row r="701" s="1" customFormat="1" ht="10.5" customHeight="1"/>
    <row r="702" s="1" customFormat="1" ht="10.5" customHeight="1"/>
    <row r="703" s="1" customFormat="1" ht="10.5" customHeight="1"/>
    <row r="704" s="1" customFormat="1" ht="10.5" customHeight="1"/>
    <row r="705" s="1" customFormat="1" ht="10.5" customHeight="1"/>
    <row r="706" s="1" customFormat="1" ht="10.5" customHeight="1"/>
    <row r="707" s="1" customFormat="1" ht="10.5" customHeight="1"/>
    <row r="708" s="1" customFormat="1" ht="10.5" customHeight="1"/>
    <row r="709" s="1" customFormat="1" ht="10.5" customHeight="1"/>
    <row r="710" s="1" customFormat="1" ht="10.5" customHeight="1"/>
    <row r="711" s="1" customFormat="1" ht="10.5" customHeight="1"/>
    <row r="712" s="1" customFormat="1" ht="10.5" customHeight="1"/>
    <row r="713" s="1" customFormat="1" ht="10.5" customHeight="1"/>
    <row r="714" s="1" customFormat="1" ht="10.5" customHeight="1"/>
    <row r="715" s="1" customFormat="1" ht="10.5" customHeight="1"/>
    <row r="716" s="1" customFormat="1" ht="10.5" customHeight="1"/>
    <row r="717" s="1" customFormat="1" ht="10.5" customHeight="1"/>
    <row r="718" s="1" customFormat="1" ht="10.5" customHeight="1"/>
    <row r="719" s="1" customFormat="1" ht="10.5" customHeight="1"/>
    <row r="720" s="1" customFormat="1" ht="10.5" customHeight="1"/>
    <row r="721" s="1" customFormat="1" ht="10.5" customHeight="1"/>
    <row r="722" s="1" customFormat="1" ht="10.5" customHeight="1"/>
    <row r="723" s="1" customFormat="1" ht="10.5" customHeight="1"/>
    <row r="724" s="1" customFormat="1" ht="10.5" customHeight="1"/>
    <row r="725" s="1" customFormat="1" ht="10.5" customHeight="1"/>
    <row r="726" s="1" customFormat="1" ht="10.5" customHeight="1"/>
    <row r="727" s="1" customFormat="1" ht="10.5" customHeight="1"/>
    <row r="728" s="1" customFormat="1" ht="10.5" customHeight="1"/>
    <row r="729" s="1" customFormat="1" ht="10.5" customHeight="1"/>
    <row r="730" s="1" customFormat="1" ht="10.5" customHeight="1"/>
    <row r="731" s="1" customFormat="1" ht="10.5" customHeight="1"/>
    <row r="732" s="1" customFormat="1" ht="10.5" customHeight="1"/>
    <row r="733" s="1" customFormat="1" ht="10.5" customHeight="1"/>
    <row r="734" s="1" customFormat="1" ht="10.5" customHeight="1"/>
    <row r="735" s="1" customFormat="1" ht="10.5" customHeight="1"/>
    <row r="736" s="1" customFormat="1" ht="10.5" customHeight="1"/>
    <row r="737" s="1" customFormat="1" ht="10.5" customHeight="1"/>
    <row r="738" s="1" customFormat="1" ht="10.5" customHeight="1"/>
    <row r="739" s="1" customFormat="1" ht="10.5" customHeight="1"/>
    <row r="740" s="1" customFormat="1" ht="10.5" customHeight="1"/>
    <row r="741" s="1" customFormat="1" ht="10.5" customHeight="1"/>
    <row r="742" s="1" customFormat="1" ht="10.5" customHeight="1"/>
    <row r="743" s="1" customFormat="1" ht="10.5" customHeight="1"/>
    <row r="744" s="1" customFormat="1" ht="10.5" customHeight="1"/>
    <row r="745" s="1" customFormat="1" ht="10.5" customHeight="1"/>
    <row r="746" s="1" customFormat="1" ht="10.5" customHeight="1"/>
    <row r="747" s="1" customFormat="1" ht="10.5" customHeight="1"/>
    <row r="748" s="1" customFormat="1" ht="10.5" customHeight="1"/>
    <row r="749" s="1" customFormat="1" ht="10.5" customHeight="1"/>
    <row r="750" s="1" customFormat="1" ht="10.5" customHeight="1"/>
    <row r="751" s="1" customFormat="1" ht="10.5" customHeight="1"/>
    <row r="752" s="1" customFormat="1" ht="10.5" customHeight="1"/>
    <row r="753" s="1" customFormat="1" ht="10.5" customHeight="1"/>
    <row r="754" s="1" customFormat="1" ht="10.5" customHeight="1"/>
    <row r="755" s="1" customFormat="1" ht="10.5" customHeight="1"/>
    <row r="756" s="1" customFormat="1" ht="10.5" customHeight="1"/>
    <row r="757" s="1" customFormat="1" ht="10.5" customHeight="1"/>
    <row r="758" s="1" customFormat="1" ht="10.5" customHeight="1"/>
    <row r="759" s="1" customFormat="1" ht="10.5" customHeight="1"/>
    <row r="760" s="1" customFormat="1" ht="10.5" customHeight="1"/>
    <row r="761" s="1" customFormat="1" ht="10.5" customHeight="1"/>
    <row r="762" s="1" customFormat="1" ht="10.5" customHeight="1"/>
    <row r="763" s="1" customFormat="1" ht="10.5" customHeight="1"/>
    <row r="764" s="1" customFormat="1" ht="10.5" customHeight="1"/>
    <row r="765" s="1" customFormat="1" ht="10.5" customHeight="1"/>
    <row r="766" s="1" customFormat="1" ht="10.5" customHeight="1"/>
    <row r="767" s="1" customFormat="1" ht="10.5" customHeight="1"/>
    <row r="768" s="1" customFormat="1" ht="10.5" customHeight="1"/>
    <row r="769" s="1" customFormat="1" ht="10.5" customHeight="1"/>
    <row r="770" s="1" customFormat="1" ht="10.5" customHeight="1"/>
    <row r="771" s="1" customFormat="1" ht="10.5" customHeight="1"/>
    <row r="772" s="1" customFormat="1" ht="10.5" customHeight="1"/>
    <row r="773" s="1" customFormat="1" ht="10.5" customHeight="1"/>
    <row r="774" s="1" customFormat="1" ht="10.5" customHeight="1"/>
    <row r="775" s="1" customFormat="1" ht="10.5" customHeight="1"/>
    <row r="776" s="1" customFormat="1" ht="10.5" customHeight="1"/>
    <row r="777" s="1" customFormat="1" ht="10.5" customHeight="1"/>
    <row r="778" s="1" customFormat="1" ht="10.5" customHeight="1"/>
    <row r="779" s="1" customFormat="1" ht="10.5" customHeight="1"/>
    <row r="780" s="1" customFormat="1" ht="10.5" customHeight="1"/>
    <row r="781" s="1" customFormat="1" ht="10.5" customHeight="1"/>
    <row r="782" s="1" customFormat="1" ht="10.5" customHeight="1"/>
    <row r="783" s="1" customFormat="1" ht="10.5" customHeight="1"/>
    <row r="784" s="1" customFormat="1" ht="10.5" customHeight="1"/>
    <row r="785" s="1" customFormat="1" ht="10.5" customHeight="1"/>
    <row r="786" s="1" customFormat="1" ht="10.5" customHeight="1"/>
    <row r="787" s="1" customFormat="1" ht="10.5" customHeight="1"/>
    <row r="788" s="1" customFormat="1" ht="10.5" customHeight="1"/>
    <row r="789" s="1" customFormat="1" ht="10.5" customHeight="1"/>
    <row r="790" s="1" customFormat="1" ht="10.5" customHeight="1"/>
    <row r="791" s="1" customFormat="1" ht="10.5" customHeight="1"/>
    <row r="792" s="1" customFormat="1" ht="10.5" customHeight="1"/>
    <row r="793" s="1" customFormat="1" ht="10.5" customHeight="1"/>
    <row r="794" s="1" customFormat="1" ht="10.5" customHeight="1"/>
    <row r="795" s="1" customFormat="1" ht="10.5" customHeight="1"/>
    <row r="796" s="1" customFormat="1" ht="10.5" customHeight="1"/>
    <row r="797" s="1" customFormat="1" ht="10.5" customHeight="1"/>
    <row r="798" s="1" customFormat="1" ht="10.5" customHeight="1"/>
    <row r="799" s="1" customFormat="1" ht="10.5" customHeight="1"/>
    <row r="800" s="1" customFormat="1" ht="10.5" customHeight="1"/>
    <row r="801" s="1" customFormat="1" ht="10.5" customHeight="1"/>
    <row r="802" s="1" customFormat="1" ht="10.5" customHeight="1"/>
    <row r="803" s="1" customFormat="1" ht="10.5" customHeight="1"/>
    <row r="804" s="1" customFormat="1" ht="10.5" customHeight="1"/>
    <row r="805" s="1" customFormat="1" ht="10.5" customHeight="1"/>
    <row r="806" s="1" customFormat="1" ht="10.5" customHeight="1"/>
    <row r="807" s="1" customFormat="1" ht="10.5" customHeight="1"/>
    <row r="808" s="1" customFormat="1" ht="10.5" customHeight="1"/>
    <row r="809" s="1" customFormat="1" ht="10.5" customHeight="1"/>
    <row r="810" s="1" customFormat="1" ht="10.5" customHeight="1"/>
    <row r="811" s="1" customFormat="1" ht="10.5" customHeight="1"/>
    <row r="812" s="1" customFormat="1" ht="10.5" customHeight="1"/>
    <row r="813" s="1" customFormat="1" ht="10.5" customHeight="1"/>
    <row r="814" s="1" customFormat="1" ht="10.5" customHeight="1"/>
    <row r="815" s="1" customFormat="1" ht="10.5" customHeight="1"/>
    <row r="816" s="1" customFormat="1" ht="10.5" customHeight="1"/>
    <row r="817" s="1" customFormat="1" ht="10.5" customHeight="1"/>
    <row r="818" s="1" customFormat="1" ht="10.5" customHeight="1"/>
    <row r="819" s="1" customFormat="1" ht="10.5" customHeight="1"/>
    <row r="820" s="1" customFormat="1" ht="10.5" customHeight="1"/>
    <row r="821" s="1" customFormat="1" ht="10.5" customHeight="1"/>
    <row r="822" s="1" customFormat="1" ht="10.5" customHeight="1"/>
    <row r="823" s="1" customFormat="1" ht="10.5" customHeight="1"/>
    <row r="824" s="1" customFormat="1" ht="10.5" customHeight="1"/>
    <row r="825" s="1" customFormat="1" ht="10.5" customHeight="1"/>
    <row r="826" s="1" customFormat="1" ht="10.5" customHeight="1"/>
    <row r="827" s="1" customFormat="1" ht="10.5" customHeight="1"/>
    <row r="828" s="1" customFormat="1" ht="10.5" customHeight="1"/>
    <row r="829" s="1" customFormat="1" ht="10.5" customHeight="1"/>
    <row r="830" s="1" customFormat="1" ht="10.5" customHeight="1"/>
    <row r="831" s="1" customFormat="1" ht="10.5" customHeight="1"/>
    <row r="832" s="1" customFormat="1" ht="10.5" customHeight="1"/>
    <row r="833" s="1" customFormat="1" ht="10.5" customHeight="1"/>
    <row r="834" s="1" customFormat="1" ht="10.5" customHeight="1"/>
    <row r="835" s="1" customFormat="1" ht="10.5" customHeight="1"/>
    <row r="836" s="1" customFormat="1" ht="10.5" customHeight="1"/>
    <row r="837" s="1" customFormat="1" ht="10.5" customHeight="1"/>
    <row r="838" s="1" customFormat="1" ht="10.5" customHeight="1"/>
    <row r="839" s="1" customFormat="1" ht="10.5" customHeight="1"/>
    <row r="840" s="1" customFormat="1" ht="10.5" customHeight="1"/>
    <row r="841" s="1" customFormat="1" ht="10.5" customHeight="1"/>
    <row r="842" s="1" customFormat="1" ht="10.5" customHeight="1"/>
    <row r="843" s="1" customFormat="1" ht="10.5" customHeight="1"/>
    <row r="844" s="1" customFormat="1" ht="10.5" customHeight="1"/>
    <row r="845" s="1" customFormat="1" ht="10.5" customHeight="1"/>
    <row r="846" s="1" customFormat="1" ht="10.5" customHeight="1"/>
    <row r="847" s="1" customFormat="1" ht="10.5" customHeight="1"/>
    <row r="848" s="1" customFormat="1" ht="10.5" customHeight="1"/>
    <row r="849" s="1" customFormat="1" ht="10.5" customHeight="1"/>
    <row r="850" s="1" customFormat="1" ht="10.5" customHeight="1"/>
    <row r="851" s="1" customFormat="1" ht="10.5" customHeight="1"/>
    <row r="852" s="1" customFormat="1" ht="10.5" customHeight="1"/>
    <row r="853" s="1" customFormat="1" ht="10.5" customHeight="1"/>
    <row r="854" s="1" customFormat="1" ht="10.5" customHeight="1"/>
    <row r="855" s="1" customFormat="1" ht="10.5" customHeight="1"/>
    <row r="856" s="1" customFormat="1" ht="10.5" customHeight="1"/>
    <row r="857" s="1" customFormat="1" ht="10.5" customHeight="1"/>
    <row r="858" s="1" customFormat="1" ht="10.5" customHeight="1"/>
    <row r="859" s="1" customFormat="1" ht="10.5" customHeight="1"/>
    <row r="860" s="1" customFormat="1" ht="10.5" customHeight="1"/>
    <row r="861" s="1" customFormat="1" ht="10.5" customHeight="1"/>
    <row r="862" s="1" customFormat="1" ht="10.5" customHeight="1"/>
    <row r="863" s="1" customFormat="1" ht="10.5" customHeight="1"/>
    <row r="864" s="1" customFormat="1" ht="10.5" customHeight="1"/>
    <row r="865" s="1" customFormat="1" ht="10.5" customHeight="1"/>
    <row r="866" s="1" customFormat="1" ht="10.5" customHeight="1"/>
    <row r="867" s="1" customFormat="1" ht="10.5" customHeight="1"/>
    <row r="868" s="1" customFormat="1" ht="10.5" customHeight="1"/>
    <row r="869" s="1" customFormat="1" ht="10.5" customHeight="1"/>
    <row r="870" s="1" customFormat="1" ht="10.5" customHeight="1"/>
    <row r="871" s="1" customFormat="1" ht="10.5" customHeight="1"/>
    <row r="872" s="1" customFormat="1" ht="10.5" customHeight="1"/>
    <row r="873" s="1" customFormat="1" ht="10.5" customHeight="1"/>
    <row r="874" s="1" customFormat="1" ht="10.5" customHeight="1"/>
    <row r="875" s="1" customFormat="1" ht="10.5" customHeight="1"/>
    <row r="876" s="1" customFormat="1" ht="10.5" customHeight="1"/>
    <row r="877" s="1" customFormat="1" ht="10.5" customHeight="1"/>
    <row r="878" s="1" customFormat="1" ht="10.5" customHeight="1"/>
    <row r="879" s="1" customFormat="1" ht="10.5" customHeight="1"/>
    <row r="880" s="1" customFormat="1" ht="10.5" customHeight="1"/>
    <row r="881" s="1" customFormat="1" ht="10.5" customHeight="1"/>
    <row r="882" s="1" customFormat="1" ht="10.5" customHeight="1"/>
    <row r="883" s="1" customFormat="1" ht="10.5" customHeight="1"/>
    <row r="884" s="1" customFormat="1" ht="10.5" customHeight="1"/>
    <row r="885" s="1" customFormat="1" ht="10.5" customHeight="1"/>
    <row r="886" s="1" customFormat="1" ht="10.5" customHeight="1"/>
    <row r="887" s="1" customFormat="1" ht="10.5" customHeight="1"/>
    <row r="888" s="1" customFormat="1" ht="10.5" customHeight="1"/>
    <row r="889" s="1" customFormat="1" ht="10.5" customHeight="1"/>
    <row r="890" s="1" customFormat="1" ht="10.5" customHeight="1"/>
    <row r="891" s="1" customFormat="1" ht="10.5" customHeight="1"/>
    <row r="892" s="1" customFormat="1" ht="10.5" customHeight="1"/>
    <row r="893" s="1" customFormat="1" ht="10.5" customHeight="1"/>
    <row r="894" s="1" customFormat="1" ht="10.5" customHeight="1"/>
    <row r="895" s="1" customFormat="1" ht="10.5" customHeight="1"/>
    <row r="896" s="1" customFormat="1" ht="10.5" customHeight="1"/>
    <row r="897" s="1" customFormat="1" ht="10.5" customHeight="1"/>
    <row r="898" s="1" customFormat="1" ht="10.5" customHeight="1"/>
    <row r="899" s="1" customFormat="1" ht="10.5" customHeight="1"/>
    <row r="900" s="1" customFormat="1" ht="10.5" customHeight="1"/>
    <row r="901" s="1" customFormat="1" ht="10.5" customHeight="1"/>
    <row r="902" s="1" customFormat="1" ht="10.5" customHeight="1"/>
    <row r="903" s="1" customFormat="1" ht="10.5" customHeight="1"/>
    <row r="904" s="1" customFormat="1" ht="10.5" customHeight="1"/>
    <row r="905" s="1" customFormat="1" ht="10.5" customHeight="1"/>
    <row r="906" s="1" customFormat="1" ht="10.5" customHeight="1"/>
    <row r="907" s="1" customFormat="1" ht="10.5" customHeight="1"/>
    <row r="908" s="1" customFormat="1" ht="10.5" customHeight="1"/>
    <row r="909" s="1" customFormat="1" ht="10.5" customHeight="1"/>
    <row r="910" s="1" customFormat="1" ht="10.5" customHeight="1"/>
    <row r="911" s="1" customFormat="1" ht="10.5" customHeight="1"/>
    <row r="912" s="1" customFormat="1" ht="10.5" customHeight="1"/>
    <row r="913" s="1" customFormat="1" ht="10.5" customHeight="1"/>
    <row r="914" s="1" customFormat="1" ht="10.5" customHeight="1"/>
    <row r="915" s="1" customFormat="1" ht="10.5" customHeight="1"/>
    <row r="916" s="1" customFormat="1" ht="10.5" customHeight="1"/>
    <row r="917" s="1" customFormat="1" ht="10.5" customHeight="1"/>
    <row r="918" s="1" customFormat="1" ht="10.5" customHeight="1"/>
    <row r="919" s="1" customFormat="1" ht="10.5" customHeight="1"/>
    <row r="920" s="1" customFormat="1" ht="10.5" customHeight="1"/>
    <row r="921" s="1" customFormat="1" ht="10.5" customHeight="1"/>
    <row r="922" s="1" customFormat="1" ht="10.5" customHeight="1"/>
    <row r="923" s="1" customFormat="1" ht="10.5" customHeight="1"/>
    <row r="924" s="1" customFormat="1" ht="10.5" customHeight="1"/>
    <row r="925" s="1" customFormat="1" ht="10.5" customHeight="1"/>
    <row r="926" s="1" customFormat="1" ht="10.5" customHeight="1"/>
    <row r="927" s="1" customFormat="1" ht="10.5" customHeight="1"/>
    <row r="928" s="1" customFormat="1" ht="10.5" customHeight="1"/>
    <row r="929" s="1" customFormat="1" ht="10.5" customHeight="1"/>
    <row r="930" s="1" customFormat="1" ht="10.5" customHeight="1"/>
    <row r="931" s="1" customFormat="1" ht="10.5" customHeight="1"/>
    <row r="932" s="1" customFormat="1" ht="10.5" customHeight="1"/>
    <row r="933" s="1" customFormat="1" ht="10.5" customHeight="1"/>
    <row r="934" s="1" customFormat="1" ht="10.5" customHeight="1"/>
    <row r="935" s="1" customFormat="1" ht="10.5" customHeight="1"/>
    <row r="936" s="1" customFormat="1" ht="10.5" customHeight="1"/>
    <row r="937" s="1" customFormat="1" ht="10.5" customHeight="1"/>
    <row r="938" s="1" customFormat="1" ht="10.5" customHeight="1"/>
    <row r="939" s="1" customFormat="1" ht="10.5" customHeight="1"/>
    <row r="940" s="1" customFormat="1" ht="10.5" customHeight="1"/>
    <row r="941" s="1" customFormat="1" ht="10.5" customHeight="1"/>
    <row r="942" s="1" customFormat="1" ht="10.5" customHeight="1"/>
    <row r="943" s="1" customFormat="1" ht="10.5" customHeight="1"/>
    <row r="944" s="1" customFormat="1" ht="10.5" customHeight="1"/>
    <row r="945" s="1" customFormat="1" ht="10.5" customHeight="1"/>
    <row r="946" s="1" customFormat="1" ht="10.5" customHeight="1"/>
    <row r="947" s="1" customFormat="1" ht="10.5" customHeight="1"/>
    <row r="948" s="1" customFormat="1" ht="10.5" customHeight="1"/>
    <row r="949" s="1" customFormat="1" ht="10.5" customHeight="1"/>
    <row r="950" s="1" customFormat="1" ht="10.5" customHeight="1"/>
    <row r="951" s="1" customFormat="1" ht="10.5" customHeight="1"/>
    <row r="952" s="1" customFormat="1" ht="10.5" customHeight="1"/>
    <row r="953" s="1" customFormat="1" ht="10.5" customHeight="1"/>
    <row r="954" s="1" customFormat="1" ht="10.5" customHeight="1"/>
    <row r="955" s="1" customFormat="1" ht="10.5" customHeight="1"/>
    <row r="956" s="1" customFormat="1" ht="10.5" customHeight="1"/>
    <row r="957" s="1" customFormat="1" ht="10.5" customHeight="1"/>
    <row r="958" s="1" customFormat="1" ht="10.5" customHeight="1"/>
    <row r="959" s="1" customFormat="1" ht="10.5" customHeight="1"/>
    <row r="960" s="1" customFormat="1" ht="10.5" customHeight="1"/>
    <row r="961" s="1" customFormat="1" ht="10.5" customHeight="1"/>
    <row r="962" s="1" customFormat="1" ht="10.5" customHeight="1"/>
    <row r="963" s="1" customFormat="1" ht="10.5" customHeight="1"/>
    <row r="964" s="1" customFormat="1" ht="10.5" customHeight="1"/>
    <row r="965" s="1" customFormat="1" ht="10.5" customHeight="1"/>
    <row r="966" s="1" customFormat="1" ht="10.5" customHeight="1"/>
    <row r="967" s="1" customFormat="1" ht="10.5" customHeight="1"/>
    <row r="968" s="1" customFormat="1" ht="10.5" customHeight="1"/>
    <row r="969" s="1" customFormat="1" ht="10.5" customHeight="1"/>
    <row r="970" s="1" customFormat="1" ht="10.5" customHeight="1"/>
    <row r="971" s="1" customFormat="1" ht="10.5" customHeight="1"/>
    <row r="972" s="1" customFormat="1" ht="10.5" customHeight="1"/>
    <row r="973" s="1" customFormat="1" ht="10.5" customHeight="1"/>
    <row r="974" s="1" customFormat="1" ht="10.5" customHeight="1"/>
    <row r="975" s="1" customFormat="1" ht="10.5" customHeight="1"/>
    <row r="976" s="1" customFormat="1" ht="10.5" customHeight="1"/>
    <row r="977" s="1" customFormat="1" ht="10.5" customHeight="1"/>
    <row r="978" s="1" customFormat="1" ht="10.5" customHeight="1"/>
    <row r="979" s="1" customFormat="1" ht="10.5" customHeight="1"/>
    <row r="980" s="1" customFormat="1" ht="10.5" customHeight="1"/>
    <row r="981" s="1" customFormat="1" ht="10.5" customHeight="1"/>
    <row r="982" s="1" customFormat="1" ht="10.5" customHeight="1"/>
    <row r="983" s="1" customFormat="1" ht="10.5" customHeight="1"/>
    <row r="984" s="1" customFormat="1" ht="10.5" customHeight="1"/>
    <row r="985" s="1" customFormat="1" ht="10.5" customHeight="1"/>
    <row r="986" s="1" customFormat="1" ht="10.5" customHeight="1"/>
    <row r="987" s="1" customFormat="1" ht="10.5" customHeight="1"/>
    <row r="988" s="1" customFormat="1" ht="10.5" customHeight="1"/>
    <row r="989" s="1" customFormat="1" ht="10.5" customHeight="1"/>
    <row r="990" s="1" customFormat="1" ht="10.5" customHeight="1"/>
    <row r="991" s="1" customFormat="1" ht="10.5" customHeight="1"/>
    <row r="992" s="1" customFormat="1" ht="10.5" customHeight="1"/>
    <row r="993" s="1" customFormat="1" ht="10.5" customHeight="1"/>
    <row r="994" s="1" customFormat="1" ht="10.5" customHeight="1"/>
    <row r="995" s="1" customFormat="1" ht="10.5" customHeight="1"/>
    <row r="996" s="1" customFormat="1" ht="10.5" customHeight="1"/>
    <row r="997" s="1" customFormat="1" ht="10.5" customHeight="1"/>
    <row r="998" s="1" customFormat="1" ht="10.5" customHeight="1"/>
    <row r="999" s="1" customFormat="1" ht="10.5" customHeight="1"/>
    <row r="1000" s="1" customFormat="1" ht="10.5" customHeight="1"/>
    <row r="1001" s="1" customFormat="1" ht="10.5" customHeight="1"/>
    <row r="1002" s="1" customFormat="1" ht="10.5" customHeight="1"/>
    <row r="1003" s="1" customFormat="1" ht="10.5" customHeight="1"/>
    <row r="1004" s="1" customFormat="1" ht="10.5" customHeight="1"/>
    <row r="1005" s="1" customFormat="1" ht="10.5" customHeight="1"/>
    <row r="1006" s="1" customFormat="1" ht="10.5" customHeight="1"/>
    <row r="1007" s="1" customFormat="1" ht="10.5" customHeight="1"/>
    <row r="1008" s="1" customFormat="1" ht="10.5" customHeight="1"/>
    <row r="1009" s="1" customFormat="1" ht="10.5" customHeight="1"/>
    <row r="1010" s="1" customFormat="1" ht="10.5" customHeight="1"/>
    <row r="1011" s="1" customFormat="1" ht="10.5" customHeight="1"/>
    <row r="1012" s="1" customFormat="1" ht="10.5" customHeight="1"/>
    <row r="1013" s="1" customFormat="1" ht="10.5" customHeight="1"/>
    <row r="1014" s="1" customFormat="1" ht="10.5" customHeight="1"/>
    <row r="1015" s="1" customFormat="1" ht="10.5" customHeight="1"/>
    <row r="1016" s="1" customFormat="1" ht="10.5" customHeight="1"/>
    <row r="1017" s="1" customFormat="1" ht="10.5" customHeight="1"/>
    <row r="1018" s="1" customFormat="1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17"/>
      <c r="AH1" s="17"/>
    </row>
    <row r="2" spans="1:34" s="1" customFormat="1" ht="10.5" customHeight="1">
      <c r="A2" s="31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1"/>
      <c r="X2" s="31"/>
      <c r="Y2" s="33"/>
      <c r="Z2" s="33"/>
      <c r="AA2" s="33"/>
      <c r="AB2" s="31"/>
      <c r="AC2" s="31"/>
      <c r="AD2" s="33"/>
      <c r="AE2" s="33"/>
      <c r="AF2" s="31"/>
      <c r="AG2" s="17"/>
      <c r="AH2" s="17"/>
    </row>
    <row r="3" spans="1:34" s="1" customFormat="1" ht="10.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17"/>
      <c r="AH3" s="17"/>
    </row>
    <row r="4" spans="1:32" s="1" customFormat="1" ht="10.5" customHeight="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</row>
    <row r="5" spans="1:32" s="1" customFormat="1" ht="10.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</row>
    <row r="6" spans="1:32" s="1" customFormat="1" ht="10.5" customHeight="1">
      <c r="A6" s="31"/>
      <c r="B6" s="31"/>
      <c r="C6" s="31"/>
      <c r="D6" s="31"/>
      <c r="E6" s="31"/>
      <c r="F6" s="31"/>
      <c r="G6" s="32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</row>
    <row r="7" spans="1:32" s="1" customFormat="1" ht="10.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</row>
    <row r="8" spans="1:32" s="1" customFormat="1" ht="10.5" customHeight="1">
      <c r="A8" s="32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</row>
    <row r="9" spans="1:32" s="1" customFormat="1" ht="10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</row>
    <row r="10" spans="1:32" s="1" customFormat="1" ht="10.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</row>
    <row r="11" spans="1:32" s="1" customFormat="1" ht="10.5" customHeight="1">
      <c r="A11" s="32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s="1" customFormat="1" ht="10.5" customHeight="1">
      <c r="A12" s="35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</row>
    <row r="13" spans="1:32" s="1" customFormat="1" ht="10.5" customHeight="1">
      <c r="A13" s="31"/>
      <c r="B13" s="31"/>
      <c r="C13" s="31"/>
      <c r="D13" s="31"/>
      <c r="E13" s="31"/>
      <c r="F13" s="31"/>
      <c r="G13" s="32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</row>
    <row r="14" spans="1:32" s="1" customFormat="1" ht="10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</row>
    <row r="15" spans="1:32" s="1" customFormat="1" ht="10.5" customHeight="1">
      <c r="A15" s="32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</row>
    <row r="16" spans="1:32" s="1" customFormat="1" ht="10.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</row>
    <row r="17" spans="1:32" ht="10.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2"/>
      <c r="Z17" s="31"/>
      <c r="AA17" s="31"/>
      <c r="AB17" s="31"/>
      <c r="AC17" s="31"/>
      <c r="AD17" s="31"/>
      <c r="AE17" s="31"/>
      <c r="AF17" s="31"/>
    </row>
    <row r="18" spans="1:32" ht="10.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</row>
    <row r="19" spans="1:32" ht="10.5" customHeight="1">
      <c r="A19" s="35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</row>
    <row r="20" spans="1:32" ht="10.5" customHeight="1">
      <c r="A20" s="31"/>
      <c r="B20" s="31"/>
      <c r="C20" s="31"/>
      <c r="D20" s="31"/>
      <c r="E20" s="31"/>
      <c r="F20" s="31"/>
      <c r="G20" s="32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</row>
    <row r="21" spans="1:32" ht="10.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2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</row>
    <row r="22" spans="1:32" ht="10.5" customHeight="1">
      <c r="A22" s="32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2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</row>
    <row r="23" spans="1:32" ht="10.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</row>
    <row r="24" spans="1:32" ht="10.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</row>
    <row r="25" spans="1:32" ht="10.5" customHeight="1">
      <c r="A25" s="32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</row>
    <row r="26" spans="1:32" ht="10.5" customHeight="1">
      <c r="A26" s="35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</row>
    <row r="27" spans="1:32" ht="10.5" customHeight="1">
      <c r="A27" s="31"/>
      <c r="B27" s="31"/>
      <c r="C27" s="31"/>
      <c r="D27" s="31"/>
      <c r="E27" s="31"/>
      <c r="F27" s="31"/>
      <c r="G27" s="32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</row>
    <row r="28" spans="1:32" ht="10.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</row>
    <row r="29" spans="1:32" ht="10.5" customHeight="1">
      <c r="A29" s="32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</row>
    <row r="30" spans="1:32" ht="10.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</row>
    <row r="31" spans="1:32" ht="10.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</row>
    <row r="32" spans="1:32" ht="10.5" customHeight="1">
      <c r="A32" s="32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</row>
    <row r="33" spans="1:32" ht="10.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</row>
    <row r="34" spans="1:32" ht="10.5" customHeight="1">
      <c r="A34" s="31"/>
      <c r="B34" s="31"/>
      <c r="C34" s="31"/>
      <c r="D34" s="31"/>
      <c r="E34" s="31"/>
      <c r="F34" s="31"/>
      <c r="G34" s="32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</row>
    <row r="35" spans="1:32" ht="10.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</row>
    <row r="36" spans="1:32" ht="10.5" customHeight="1">
      <c r="A36" s="32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2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</row>
    <row r="37" spans="1:32" ht="10.5" customHeight="1">
      <c r="A37" s="35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</row>
    <row r="38" spans="1:32" ht="10.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</row>
    <row r="39" spans="1:32" ht="10.5" customHeight="1">
      <c r="A39" s="32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2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</row>
    <row r="40" spans="1:32" ht="10.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</row>
    <row r="41" spans="1:32" ht="10.5" customHeight="1">
      <c r="A41" s="31"/>
      <c r="B41" s="31"/>
      <c r="C41" s="31"/>
      <c r="D41" s="31"/>
      <c r="E41" s="31"/>
      <c r="F41" s="32"/>
      <c r="G41" s="32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</row>
    <row r="42" spans="1:32" ht="10.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</row>
    <row r="43" spans="1:32" ht="10.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</row>
    <row r="44" spans="1:32" ht="10.5" customHeight="1">
      <c r="A44" s="35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</row>
    <row r="45" spans="1:32" ht="10.5" customHeight="1">
      <c r="A45" s="35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</row>
    <row r="46" spans="1:32" ht="10.5" customHeight="1">
      <c r="A46" s="3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</row>
    <row r="47" spans="1:32" ht="10.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</row>
    <row r="48" spans="1:32" ht="10.5" customHeight="1">
      <c r="A48" s="31"/>
      <c r="B48" s="31"/>
      <c r="C48" s="31"/>
      <c r="D48" s="31"/>
      <c r="E48" s="31"/>
      <c r="F48" s="32"/>
      <c r="G48" s="32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</row>
    <row r="49" spans="1:32" ht="10.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</row>
    <row r="50" spans="1:32" ht="10.5" customHeight="1">
      <c r="A50" s="32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2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</row>
    <row r="51" spans="1:32" ht="10.5" customHeight="1">
      <c r="A51" s="35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</row>
    <row r="52" spans="1:32" ht="10.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</row>
    <row r="53" spans="1:32" ht="10.5" customHeight="1">
      <c r="A53" s="3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</row>
    <row r="54" spans="1:32" ht="10.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</row>
    <row r="55" spans="1:32" ht="10.5" customHeight="1">
      <c r="A55" s="31"/>
      <c r="B55" s="31"/>
      <c r="C55" s="31"/>
      <c r="D55" s="31"/>
      <c r="E55" s="31"/>
      <c r="F55" s="32"/>
      <c r="G55" s="32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</row>
    <row r="56" spans="1:32" ht="10.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</row>
    <row r="57" spans="1:32" ht="10.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</row>
    <row r="58" spans="1:32" ht="10.5" customHeight="1">
      <c r="A58" s="36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s="1" customFormat="1" ht="10.5" customHeight="1"/>
    <row r="130" s="1" customFormat="1" ht="10.5" customHeight="1"/>
    <row r="131" s="1" customFormat="1" ht="10.5" customHeight="1"/>
    <row r="132" s="1" customFormat="1" ht="10.5" customHeight="1"/>
    <row r="133" s="1" customFormat="1" ht="10.5" customHeight="1"/>
    <row r="134" s="1" customFormat="1" ht="10.5" customHeight="1"/>
    <row r="135" s="1" customFormat="1" ht="10.5" customHeight="1"/>
    <row r="136" s="1" customFormat="1" ht="10.5" customHeight="1"/>
    <row r="137" s="1" customFormat="1" ht="10.5" customHeight="1"/>
    <row r="138" s="1" customFormat="1" ht="10.5" customHeight="1"/>
    <row r="139" s="1" customFormat="1" ht="10.5" customHeight="1"/>
    <row r="140" s="1" customFormat="1" ht="10.5" customHeight="1"/>
    <row r="141" s="1" customFormat="1" ht="10.5" customHeight="1"/>
    <row r="142" s="1" customFormat="1" ht="10.5" customHeight="1"/>
    <row r="143" s="1" customFormat="1" ht="10.5" customHeight="1"/>
    <row r="144" s="1" customFormat="1" ht="10.5" customHeight="1"/>
    <row r="145" s="1" customFormat="1" ht="10.5" customHeight="1"/>
    <row r="146" s="1" customFormat="1" ht="10.5" customHeight="1"/>
    <row r="147" s="1" customFormat="1" ht="10.5" customHeight="1"/>
    <row r="148" s="1" customFormat="1" ht="10.5" customHeight="1"/>
    <row r="149" s="1" customFormat="1" ht="10.5" customHeight="1"/>
    <row r="150" s="1" customFormat="1" ht="10.5" customHeight="1"/>
    <row r="151" s="1" customFormat="1" ht="10.5" customHeight="1"/>
    <row r="152" s="1" customFormat="1" ht="10.5" customHeight="1"/>
    <row r="153" s="1" customFormat="1" ht="10.5" customHeight="1"/>
    <row r="154" s="1" customFormat="1" ht="10.5" customHeight="1"/>
    <row r="155" s="1" customFormat="1" ht="10.5" customHeight="1"/>
    <row r="156" s="1" customFormat="1" ht="10.5" customHeight="1"/>
    <row r="157" s="1" customFormat="1" ht="10.5" customHeight="1"/>
    <row r="158" s="1" customFormat="1" ht="10.5" customHeight="1"/>
    <row r="159" s="1" customFormat="1" ht="10.5" customHeight="1"/>
    <row r="160" s="1" customFormat="1" ht="10.5" customHeight="1"/>
    <row r="161" s="1" customFormat="1" ht="10.5" customHeight="1"/>
    <row r="162" s="1" customFormat="1" ht="10.5" customHeight="1"/>
    <row r="163" s="1" customFormat="1" ht="10.5" customHeight="1"/>
    <row r="164" s="1" customFormat="1" ht="10.5" customHeight="1"/>
    <row r="165" s="1" customFormat="1" ht="10.5" customHeight="1"/>
    <row r="166" s="1" customFormat="1" ht="10.5" customHeight="1"/>
    <row r="167" s="1" customFormat="1" ht="10.5" customHeight="1"/>
    <row r="168" s="1" customFormat="1" ht="10.5" customHeight="1"/>
    <row r="169" s="1" customFormat="1" ht="10.5" customHeight="1"/>
    <row r="170" s="1" customFormat="1" ht="10.5" customHeight="1"/>
    <row r="171" s="1" customFormat="1" ht="10.5" customHeight="1"/>
    <row r="172" s="1" customFormat="1" ht="10.5" customHeight="1"/>
    <row r="173" s="1" customFormat="1" ht="10.5" customHeight="1"/>
    <row r="174" s="1" customFormat="1" ht="10.5" customHeight="1"/>
    <row r="175" s="1" customFormat="1" ht="10.5" customHeight="1"/>
    <row r="176" s="1" customFormat="1" ht="10.5" customHeight="1"/>
    <row r="177" s="1" customFormat="1" ht="10.5" customHeight="1"/>
    <row r="178" s="1" customFormat="1" ht="10.5" customHeight="1"/>
    <row r="179" s="1" customFormat="1" ht="10.5" customHeight="1"/>
    <row r="180" s="1" customFormat="1" ht="10.5" customHeight="1"/>
    <row r="181" s="1" customFormat="1" ht="10.5" customHeight="1"/>
    <row r="182" s="1" customFormat="1" ht="10.5" customHeight="1"/>
    <row r="183" s="1" customFormat="1" ht="10.5" customHeight="1"/>
    <row r="184" s="1" customFormat="1" ht="10.5" customHeight="1"/>
    <row r="185" s="1" customFormat="1" ht="10.5" customHeight="1"/>
    <row r="186" s="1" customFormat="1" ht="10.5" customHeight="1"/>
    <row r="187" s="1" customFormat="1" ht="10.5" customHeight="1"/>
    <row r="188" s="1" customFormat="1" ht="10.5" customHeight="1"/>
    <row r="189" s="1" customFormat="1" ht="10.5" customHeight="1"/>
    <row r="190" s="1" customFormat="1" ht="10.5" customHeight="1"/>
    <row r="191" s="1" customFormat="1" ht="10.5" customHeight="1"/>
    <row r="192" s="1" customFormat="1" ht="10.5" customHeight="1"/>
    <row r="193" s="1" customFormat="1" ht="10.5" customHeight="1"/>
    <row r="194" s="1" customFormat="1" ht="10.5" customHeight="1"/>
    <row r="195" s="1" customFormat="1" ht="10.5" customHeight="1"/>
    <row r="196" s="1" customFormat="1" ht="10.5" customHeight="1"/>
    <row r="197" s="1" customFormat="1" ht="10.5" customHeight="1"/>
    <row r="198" s="1" customFormat="1" ht="10.5" customHeight="1"/>
    <row r="199" s="1" customFormat="1" ht="10.5" customHeight="1"/>
    <row r="200" s="1" customFormat="1" ht="10.5" customHeight="1"/>
    <row r="201" s="1" customFormat="1" ht="10.5" customHeight="1"/>
    <row r="202" s="1" customFormat="1" ht="10.5" customHeight="1"/>
    <row r="203" s="1" customFormat="1" ht="10.5" customHeight="1"/>
    <row r="204" s="1" customFormat="1" ht="10.5" customHeight="1"/>
    <row r="205" s="1" customFormat="1" ht="10.5" customHeight="1"/>
    <row r="206" s="1" customFormat="1" ht="10.5" customHeight="1"/>
    <row r="207" s="1" customFormat="1" ht="10.5" customHeight="1"/>
    <row r="208" s="1" customFormat="1" ht="10.5" customHeight="1"/>
    <row r="209" s="1" customFormat="1" ht="10.5" customHeight="1"/>
    <row r="210" s="1" customFormat="1" ht="10.5" customHeight="1"/>
    <row r="211" s="1" customFormat="1" ht="10.5" customHeight="1"/>
    <row r="212" s="1" customFormat="1" ht="10.5" customHeight="1"/>
    <row r="213" s="1" customFormat="1" ht="10.5" customHeight="1"/>
    <row r="214" s="1" customFormat="1" ht="10.5" customHeight="1"/>
    <row r="215" s="1" customFormat="1" ht="10.5" customHeight="1"/>
    <row r="216" s="1" customFormat="1" ht="10.5" customHeight="1"/>
    <row r="217" s="1" customFormat="1" ht="10.5" customHeight="1"/>
    <row r="218" s="1" customFormat="1" ht="10.5" customHeight="1"/>
    <row r="219" s="1" customFormat="1" ht="10.5" customHeight="1"/>
    <row r="220" s="1" customFormat="1" ht="10.5" customHeight="1"/>
    <row r="221" s="1" customFormat="1" ht="10.5" customHeight="1"/>
    <row r="222" s="1" customFormat="1" ht="10.5" customHeight="1"/>
    <row r="223" s="1" customFormat="1" ht="10.5" customHeight="1"/>
    <row r="224" s="1" customFormat="1" ht="10.5" customHeight="1"/>
    <row r="225" s="1" customFormat="1" ht="10.5" customHeight="1"/>
    <row r="226" s="1" customFormat="1" ht="10.5" customHeight="1"/>
    <row r="227" s="1" customFormat="1" ht="10.5" customHeight="1"/>
    <row r="228" s="1" customFormat="1" ht="10.5" customHeight="1"/>
    <row r="229" s="1" customFormat="1" ht="10.5" customHeight="1"/>
    <row r="230" s="1" customFormat="1" ht="10.5" customHeight="1"/>
    <row r="231" s="1" customFormat="1" ht="10.5" customHeight="1"/>
    <row r="232" s="1" customFormat="1" ht="10.5" customHeight="1"/>
    <row r="233" s="1" customFormat="1" ht="10.5" customHeight="1"/>
    <row r="234" s="1" customFormat="1" ht="10.5" customHeight="1"/>
    <row r="235" s="1" customFormat="1" ht="10.5" customHeight="1"/>
    <row r="236" s="1" customFormat="1" ht="10.5" customHeight="1"/>
    <row r="237" s="1" customFormat="1" ht="10.5" customHeight="1"/>
    <row r="238" s="1" customFormat="1" ht="10.5" customHeight="1"/>
    <row r="239" s="1" customFormat="1" ht="10.5" customHeight="1"/>
    <row r="240" s="1" customFormat="1" ht="10.5" customHeight="1"/>
    <row r="241" s="1" customFormat="1" ht="10.5" customHeight="1"/>
    <row r="242" s="1" customFormat="1" ht="10.5" customHeight="1"/>
    <row r="243" s="1" customFormat="1" ht="10.5" customHeight="1"/>
    <row r="244" s="1" customFormat="1" ht="10.5" customHeight="1"/>
    <row r="245" s="1" customFormat="1" ht="10.5" customHeight="1"/>
    <row r="246" s="1" customFormat="1" ht="10.5" customHeight="1"/>
    <row r="247" s="1" customFormat="1" ht="10.5" customHeight="1"/>
    <row r="248" s="1" customFormat="1" ht="10.5" customHeight="1"/>
    <row r="249" s="1" customFormat="1" ht="10.5" customHeight="1"/>
    <row r="250" s="1" customFormat="1" ht="10.5" customHeight="1"/>
    <row r="251" s="1" customFormat="1" ht="10.5" customHeight="1"/>
    <row r="252" s="1" customFormat="1" ht="10.5" customHeight="1"/>
    <row r="253" s="1" customFormat="1" ht="10.5" customHeight="1"/>
    <row r="254" s="1" customFormat="1" ht="10.5" customHeight="1"/>
    <row r="255" s="1" customFormat="1" ht="10.5" customHeight="1"/>
    <row r="256" s="1" customFormat="1" ht="10.5" customHeight="1"/>
    <row r="257" s="1" customFormat="1" ht="10.5" customHeight="1"/>
    <row r="258" s="1" customFormat="1" ht="10.5" customHeight="1"/>
    <row r="259" s="1" customFormat="1" ht="10.5" customHeight="1"/>
    <row r="260" s="1" customFormat="1" ht="10.5" customHeight="1"/>
    <row r="261" s="1" customFormat="1" ht="10.5" customHeight="1"/>
    <row r="262" s="1" customFormat="1" ht="10.5" customHeight="1"/>
    <row r="263" s="1" customFormat="1" ht="10.5" customHeight="1"/>
    <row r="264" s="1" customFormat="1" ht="10.5" customHeight="1"/>
    <row r="265" s="1" customFormat="1" ht="10.5" customHeight="1"/>
    <row r="266" s="1" customFormat="1" ht="10.5" customHeight="1"/>
    <row r="267" s="1" customFormat="1" ht="10.5" customHeight="1"/>
    <row r="268" s="1" customFormat="1" ht="10.5" customHeight="1"/>
    <row r="269" s="1" customFormat="1" ht="10.5" customHeight="1"/>
    <row r="270" s="1" customFormat="1" ht="10.5" customHeight="1"/>
    <row r="271" s="1" customFormat="1" ht="10.5" customHeight="1"/>
    <row r="272" s="1" customFormat="1" ht="10.5" customHeight="1"/>
    <row r="273" s="1" customFormat="1" ht="10.5" customHeight="1"/>
    <row r="274" s="1" customFormat="1" ht="10.5" customHeight="1"/>
    <row r="275" s="1" customFormat="1" ht="10.5" customHeight="1"/>
    <row r="276" s="1" customFormat="1" ht="10.5" customHeight="1"/>
    <row r="277" s="1" customFormat="1" ht="10.5" customHeight="1"/>
    <row r="278" s="1" customFormat="1" ht="10.5" customHeight="1"/>
    <row r="279" s="1" customFormat="1" ht="10.5" customHeight="1"/>
    <row r="280" s="1" customFormat="1" ht="10.5" customHeight="1"/>
    <row r="281" s="1" customFormat="1" ht="10.5" customHeight="1"/>
    <row r="282" s="1" customFormat="1" ht="10.5" customHeight="1"/>
    <row r="283" s="1" customFormat="1" ht="10.5" customHeight="1"/>
    <row r="284" s="1" customFormat="1" ht="10.5" customHeight="1"/>
    <row r="285" s="1" customFormat="1" ht="10.5" customHeight="1"/>
    <row r="286" s="1" customFormat="1" ht="10.5" customHeight="1"/>
    <row r="287" s="1" customFormat="1" ht="10.5" customHeight="1"/>
    <row r="288" s="1" customFormat="1" ht="10.5" customHeight="1"/>
    <row r="289" s="1" customFormat="1" ht="10.5" customHeight="1"/>
    <row r="290" s="1" customFormat="1" ht="10.5" customHeight="1"/>
    <row r="291" s="1" customFormat="1" ht="10.5" customHeight="1"/>
    <row r="292" s="1" customFormat="1" ht="10.5" customHeight="1"/>
    <row r="293" s="1" customFormat="1" ht="10.5" customHeight="1"/>
    <row r="294" s="1" customFormat="1" ht="10.5" customHeight="1"/>
    <row r="295" s="1" customFormat="1" ht="10.5" customHeight="1"/>
    <row r="296" s="1" customFormat="1" ht="10.5" customHeight="1"/>
    <row r="297" s="1" customFormat="1" ht="10.5" customHeight="1"/>
    <row r="298" s="1" customFormat="1" ht="10.5" customHeight="1"/>
    <row r="299" s="1" customFormat="1" ht="10.5" customHeight="1"/>
    <row r="300" s="1" customFormat="1" ht="10.5" customHeight="1"/>
    <row r="301" s="1" customFormat="1" ht="10.5" customHeight="1"/>
    <row r="302" s="1" customFormat="1" ht="10.5" customHeight="1"/>
    <row r="303" s="1" customFormat="1" ht="10.5" customHeight="1"/>
    <row r="304" s="1" customFormat="1" ht="10.5" customHeight="1"/>
    <row r="305" s="1" customFormat="1" ht="10.5" customHeight="1"/>
    <row r="306" s="1" customFormat="1" ht="10.5" customHeight="1"/>
    <row r="307" s="1" customFormat="1" ht="10.5" customHeight="1"/>
    <row r="308" s="1" customFormat="1" ht="10.5" customHeight="1"/>
    <row r="309" s="1" customFormat="1" ht="10.5" customHeight="1"/>
    <row r="310" s="1" customFormat="1" ht="10.5" customHeight="1"/>
    <row r="311" s="1" customFormat="1" ht="10.5" customHeight="1"/>
    <row r="312" s="1" customFormat="1" ht="10.5" customHeight="1"/>
    <row r="313" s="1" customFormat="1" ht="10.5" customHeight="1"/>
    <row r="314" s="1" customFormat="1" ht="10.5" customHeight="1"/>
    <row r="315" s="1" customFormat="1" ht="10.5" customHeight="1"/>
    <row r="316" s="1" customFormat="1" ht="10.5" customHeight="1"/>
    <row r="317" s="1" customFormat="1" ht="10.5" customHeight="1"/>
    <row r="318" s="1" customFormat="1" ht="10.5" customHeight="1"/>
    <row r="319" s="1" customFormat="1" ht="10.5" customHeight="1"/>
    <row r="320" s="1" customFormat="1" ht="10.5" customHeight="1"/>
    <row r="321" s="1" customFormat="1" ht="10.5" customHeight="1"/>
    <row r="322" s="1" customFormat="1" ht="10.5" customHeight="1"/>
    <row r="323" s="1" customFormat="1" ht="10.5" customHeight="1"/>
    <row r="324" s="1" customFormat="1" ht="10.5" customHeight="1"/>
    <row r="325" s="1" customFormat="1" ht="10.5" customHeight="1"/>
    <row r="326" s="1" customFormat="1" ht="10.5" customHeight="1"/>
    <row r="327" s="1" customFormat="1" ht="10.5" customHeight="1"/>
    <row r="328" s="1" customFormat="1" ht="10.5" customHeight="1"/>
    <row r="329" s="1" customFormat="1" ht="10.5" customHeight="1"/>
    <row r="330" s="1" customFormat="1" ht="10.5" customHeight="1"/>
    <row r="331" s="1" customFormat="1" ht="10.5" customHeight="1"/>
    <row r="332" s="1" customFormat="1" ht="10.5" customHeight="1"/>
    <row r="333" s="1" customFormat="1" ht="10.5" customHeight="1"/>
    <row r="334" s="1" customFormat="1" ht="10.5" customHeight="1"/>
    <row r="335" s="1" customFormat="1" ht="10.5" customHeight="1"/>
    <row r="336" s="1" customFormat="1" ht="10.5" customHeight="1"/>
    <row r="337" s="1" customFormat="1" ht="10.5" customHeight="1"/>
    <row r="338" s="1" customFormat="1" ht="10.5" customHeight="1"/>
    <row r="339" s="1" customFormat="1" ht="10.5" customHeight="1"/>
    <row r="340" s="1" customFormat="1" ht="10.5" customHeight="1"/>
    <row r="341" s="1" customFormat="1" ht="10.5" customHeight="1"/>
    <row r="342" s="1" customFormat="1" ht="10.5" customHeight="1"/>
    <row r="343" s="1" customFormat="1" ht="10.5" customHeight="1"/>
    <row r="344" s="1" customFormat="1" ht="10.5" customHeight="1"/>
    <row r="345" s="1" customFormat="1" ht="10.5" customHeight="1"/>
    <row r="346" s="1" customFormat="1" ht="10.5" customHeight="1"/>
    <row r="347" s="1" customFormat="1" ht="10.5" customHeight="1"/>
    <row r="348" s="1" customFormat="1" ht="10.5" customHeight="1"/>
    <row r="349" s="1" customFormat="1" ht="10.5" customHeight="1"/>
    <row r="350" s="1" customFormat="1" ht="10.5" customHeight="1"/>
    <row r="351" s="1" customFormat="1" ht="10.5" customHeight="1"/>
    <row r="352" s="1" customFormat="1" ht="10.5" customHeight="1"/>
    <row r="353" s="1" customFormat="1" ht="10.5" customHeight="1"/>
    <row r="354" s="1" customFormat="1" ht="10.5" customHeight="1"/>
    <row r="355" s="1" customFormat="1" ht="10.5" customHeight="1"/>
    <row r="356" s="1" customFormat="1" ht="10.5" customHeight="1"/>
    <row r="357" s="1" customFormat="1" ht="10.5" customHeight="1"/>
    <row r="358" s="1" customFormat="1" ht="10.5" customHeight="1"/>
    <row r="359" s="1" customFormat="1" ht="10.5" customHeight="1"/>
    <row r="360" s="1" customFormat="1" ht="10.5" customHeight="1"/>
    <row r="361" s="1" customFormat="1" ht="10.5" customHeight="1"/>
    <row r="362" s="1" customFormat="1" ht="10.5" customHeight="1"/>
    <row r="363" s="1" customFormat="1" ht="10.5" customHeight="1"/>
    <row r="364" s="1" customFormat="1" ht="10.5" customHeight="1"/>
    <row r="365" s="1" customFormat="1" ht="10.5" customHeight="1"/>
    <row r="366" s="1" customFormat="1" ht="10.5" customHeight="1"/>
    <row r="367" s="1" customFormat="1" ht="10.5" customHeight="1"/>
    <row r="368" s="1" customFormat="1" ht="10.5" customHeight="1"/>
    <row r="369" s="1" customFormat="1" ht="10.5" customHeight="1"/>
    <row r="370" s="1" customFormat="1" ht="10.5" customHeight="1"/>
    <row r="371" s="1" customFormat="1" ht="10.5" customHeight="1"/>
    <row r="372" s="1" customFormat="1" ht="10.5" customHeight="1"/>
    <row r="373" s="1" customFormat="1" ht="10.5" customHeight="1"/>
    <row r="374" s="1" customFormat="1" ht="10.5" customHeight="1"/>
    <row r="375" s="1" customFormat="1" ht="10.5" customHeight="1"/>
    <row r="376" s="1" customFormat="1" ht="10.5" customHeight="1"/>
    <row r="377" s="1" customFormat="1" ht="10.5" customHeight="1"/>
    <row r="378" s="1" customFormat="1" ht="10.5" customHeight="1"/>
    <row r="379" s="1" customFormat="1" ht="10.5" customHeight="1"/>
    <row r="380" s="1" customFormat="1" ht="10.5" customHeight="1"/>
    <row r="381" s="1" customFormat="1" ht="10.5" customHeight="1"/>
    <row r="382" s="1" customFormat="1" ht="10.5" customHeight="1"/>
    <row r="383" s="1" customFormat="1" ht="10.5" customHeight="1"/>
    <row r="384" s="1" customFormat="1" ht="10.5" customHeight="1"/>
    <row r="385" s="1" customFormat="1" ht="10.5" customHeight="1"/>
    <row r="386" s="1" customFormat="1" ht="10.5" customHeight="1"/>
    <row r="387" s="1" customFormat="1" ht="10.5" customHeight="1"/>
    <row r="388" s="1" customFormat="1" ht="10.5" customHeight="1"/>
    <row r="389" s="1" customFormat="1" ht="10.5" customHeight="1"/>
    <row r="390" s="1" customFormat="1" ht="10.5" customHeight="1"/>
    <row r="391" s="1" customFormat="1" ht="10.5" customHeight="1"/>
    <row r="392" s="1" customFormat="1" ht="10.5" customHeight="1"/>
    <row r="393" s="1" customFormat="1" ht="10.5" customHeight="1"/>
    <row r="394" s="1" customFormat="1" ht="10.5" customHeight="1"/>
    <row r="395" s="1" customFormat="1" ht="10.5" customHeight="1"/>
    <row r="396" s="1" customFormat="1" ht="10.5" customHeight="1"/>
    <row r="397" s="1" customFormat="1" ht="10.5" customHeight="1"/>
    <row r="398" s="1" customFormat="1" ht="10.5" customHeight="1"/>
    <row r="399" s="1" customFormat="1" ht="10.5" customHeight="1"/>
    <row r="400" s="1" customFormat="1" ht="10.5" customHeight="1"/>
    <row r="401" s="1" customFormat="1" ht="10.5" customHeight="1"/>
    <row r="402" s="1" customFormat="1" ht="10.5" customHeight="1"/>
    <row r="403" s="1" customFormat="1" ht="10.5" customHeight="1"/>
    <row r="404" s="1" customFormat="1" ht="10.5" customHeight="1"/>
    <row r="405" s="1" customFormat="1" ht="10.5" customHeight="1"/>
    <row r="406" s="1" customFormat="1" ht="10.5" customHeight="1"/>
    <row r="407" s="1" customFormat="1" ht="10.5" customHeight="1"/>
    <row r="408" s="1" customFormat="1" ht="10.5" customHeight="1"/>
    <row r="409" s="1" customFormat="1" ht="10.5" customHeight="1"/>
    <row r="410" s="1" customFormat="1" ht="10.5" customHeight="1"/>
    <row r="411" s="1" customFormat="1" ht="10.5" customHeight="1"/>
    <row r="412" s="1" customFormat="1" ht="10.5" customHeight="1"/>
    <row r="413" s="1" customFormat="1" ht="10.5" customHeight="1"/>
    <row r="414" s="1" customFormat="1" ht="10.5" customHeight="1"/>
    <row r="415" s="1" customFormat="1" ht="10.5" customHeight="1"/>
    <row r="416" s="1" customFormat="1" ht="10.5" customHeight="1"/>
    <row r="417" s="1" customFormat="1" ht="10.5" customHeight="1"/>
    <row r="418" s="1" customFormat="1" ht="10.5" customHeight="1"/>
    <row r="419" s="1" customFormat="1" ht="10.5" customHeight="1"/>
    <row r="420" s="1" customFormat="1" ht="10.5" customHeight="1"/>
    <row r="421" s="1" customFormat="1" ht="10.5" customHeight="1"/>
    <row r="422" s="1" customFormat="1" ht="10.5" customHeight="1"/>
    <row r="423" s="1" customFormat="1" ht="10.5" customHeight="1"/>
    <row r="424" s="1" customFormat="1" ht="10.5" customHeight="1"/>
    <row r="425" s="1" customFormat="1" ht="10.5" customHeight="1"/>
    <row r="426" s="1" customFormat="1" ht="10.5" customHeight="1"/>
    <row r="427" s="1" customFormat="1" ht="10.5" customHeight="1"/>
    <row r="428" s="1" customFormat="1" ht="10.5" customHeight="1"/>
    <row r="429" s="1" customFormat="1" ht="10.5" customHeight="1"/>
    <row r="430" s="1" customFormat="1" ht="10.5" customHeight="1"/>
    <row r="431" s="1" customFormat="1" ht="10.5" customHeight="1"/>
    <row r="432" s="1" customFormat="1" ht="10.5" customHeight="1"/>
    <row r="433" s="1" customFormat="1" ht="10.5" customHeight="1"/>
    <row r="434" s="1" customFormat="1" ht="10.5" customHeight="1"/>
    <row r="435" s="1" customFormat="1" ht="10.5" customHeight="1"/>
    <row r="436" s="1" customFormat="1" ht="10.5" customHeight="1"/>
    <row r="437" s="1" customFormat="1" ht="10.5" customHeight="1"/>
    <row r="438" s="1" customFormat="1" ht="10.5" customHeight="1"/>
    <row r="439" s="1" customFormat="1" ht="10.5" customHeight="1"/>
    <row r="440" s="1" customFormat="1" ht="10.5" customHeight="1"/>
    <row r="441" s="1" customFormat="1" ht="10.5" customHeight="1"/>
    <row r="442" s="1" customFormat="1" ht="10.5" customHeight="1"/>
    <row r="443" s="1" customFormat="1" ht="10.5" customHeight="1"/>
    <row r="444" s="1" customFormat="1" ht="10.5" customHeight="1"/>
    <row r="445" s="1" customFormat="1" ht="10.5" customHeight="1"/>
    <row r="446" s="1" customFormat="1" ht="10.5" customHeight="1"/>
    <row r="447" s="1" customFormat="1" ht="10.5" customHeight="1"/>
    <row r="448" s="1" customFormat="1" ht="10.5" customHeight="1"/>
    <row r="449" s="1" customFormat="1" ht="10.5" customHeight="1"/>
    <row r="450" s="1" customFormat="1" ht="10.5" customHeight="1"/>
    <row r="451" s="1" customFormat="1" ht="10.5" customHeight="1"/>
    <row r="452" s="1" customFormat="1" ht="10.5" customHeight="1"/>
    <row r="453" s="1" customFormat="1" ht="10.5" customHeight="1"/>
    <row r="454" s="1" customFormat="1" ht="10.5" customHeight="1"/>
    <row r="455" s="1" customFormat="1" ht="10.5" customHeight="1"/>
    <row r="456" s="1" customFormat="1" ht="10.5" customHeight="1"/>
    <row r="457" s="1" customFormat="1" ht="10.5" customHeight="1"/>
    <row r="458" s="1" customFormat="1" ht="10.5" customHeight="1"/>
    <row r="459" s="1" customFormat="1" ht="10.5" customHeight="1"/>
    <row r="460" s="1" customFormat="1" ht="10.5" customHeight="1"/>
    <row r="461" s="1" customFormat="1" ht="10.5" customHeight="1"/>
    <row r="462" s="1" customFormat="1" ht="10.5" customHeight="1"/>
    <row r="463" s="1" customFormat="1" ht="10.5" customHeight="1"/>
    <row r="464" s="1" customFormat="1" ht="10.5" customHeight="1"/>
    <row r="465" s="1" customFormat="1" ht="10.5" customHeight="1"/>
    <row r="466" s="1" customFormat="1" ht="10.5" customHeight="1"/>
    <row r="467" s="1" customFormat="1" ht="10.5" customHeight="1"/>
    <row r="468" s="1" customFormat="1" ht="10.5" customHeight="1"/>
    <row r="469" s="1" customFormat="1" ht="10.5" customHeight="1"/>
    <row r="470" s="1" customFormat="1" ht="10.5" customHeight="1"/>
    <row r="471" s="1" customFormat="1" ht="10.5" customHeight="1"/>
    <row r="472" s="1" customFormat="1" ht="10.5" customHeight="1"/>
    <row r="473" s="1" customFormat="1" ht="10.5" customHeight="1"/>
    <row r="474" s="1" customFormat="1" ht="10.5" customHeight="1"/>
    <row r="475" s="1" customFormat="1" ht="10.5" customHeight="1"/>
    <row r="476" s="1" customFormat="1" ht="10.5" customHeight="1"/>
    <row r="477" s="1" customFormat="1" ht="10.5" customHeight="1"/>
    <row r="478" s="1" customFormat="1" ht="10.5" customHeight="1"/>
    <row r="479" s="1" customFormat="1" ht="10.5" customHeight="1"/>
    <row r="480" s="1" customFormat="1" ht="10.5" customHeight="1"/>
    <row r="481" s="1" customFormat="1" ht="10.5" customHeight="1"/>
    <row r="482" s="1" customFormat="1" ht="10.5" customHeight="1"/>
    <row r="483" s="1" customFormat="1" ht="10.5" customHeight="1"/>
    <row r="484" s="1" customFormat="1" ht="10.5" customHeight="1"/>
    <row r="485" s="1" customFormat="1" ht="10.5" customHeight="1"/>
    <row r="486" s="1" customFormat="1" ht="10.5" customHeight="1"/>
    <row r="487" s="1" customFormat="1" ht="10.5" customHeight="1"/>
    <row r="488" s="1" customFormat="1" ht="10.5" customHeight="1"/>
    <row r="489" s="1" customFormat="1" ht="10.5" customHeight="1"/>
    <row r="490" s="1" customFormat="1" ht="10.5" customHeight="1"/>
    <row r="491" s="1" customFormat="1" ht="10.5" customHeight="1"/>
    <row r="492" s="1" customFormat="1" ht="10.5" customHeight="1"/>
    <row r="493" s="1" customFormat="1" ht="10.5" customHeight="1"/>
    <row r="494" s="1" customFormat="1" ht="10.5" customHeight="1"/>
    <row r="495" s="1" customFormat="1" ht="10.5" customHeight="1"/>
    <row r="496" s="1" customFormat="1" ht="10.5" customHeight="1"/>
    <row r="497" s="1" customFormat="1" ht="10.5" customHeight="1"/>
    <row r="498" s="1" customFormat="1" ht="10.5" customHeight="1"/>
    <row r="499" s="1" customFormat="1" ht="10.5" customHeight="1"/>
    <row r="500" s="1" customFormat="1" ht="10.5" customHeight="1"/>
    <row r="501" s="1" customFormat="1" ht="10.5" customHeight="1"/>
    <row r="502" s="1" customFormat="1" ht="10.5" customHeight="1"/>
    <row r="503" s="1" customFormat="1" ht="10.5" customHeight="1"/>
    <row r="504" s="1" customFormat="1" ht="10.5" customHeight="1"/>
    <row r="505" s="1" customFormat="1" ht="10.5" customHeight="1"/>
    <row r="506" s="1" customFormat="1" ht="10.5" customHeight="1"/>
    <row r="507" s="1" customFormat="1" ht="10.5" customHeight="1"/>
    <row r="508" s="1" customFormat="1" ht="10.5" customHeight="1"/>
    <row r="509" s="1" customFormat="1" ht="10.5" customHeight="1"/>
    <row r="510" s="1" customFormat="1" ht="10.5" customHeight="1"/>
    <row r="511" s="1" customFormat="1" ht="10.5" customHeight="1"/>
    <row r="512" s="1" customFormat="1" ht="10.5" customHeight="1"/>
    <row r="513" s="1" customFormat="1" ht="10.5" customHeight="1"/>
    <row r="514" s="1" customFormat="1" ht="10.5" customHeight="1"/>
    <row r="515" s="1" customFormat="1" ht="10.5" customHeight="1"/>
    <row r="516" s="1" customFormat="1" ht="10.5" customHeight="1"/>
    <row r="517" s="1" customFormat="1" ht="10.5" customHeight="1"/>
    <row r="518" s="1" customFormat="1" ht="10.5" customHeight="1"/>
    <row r="519" s="1" customFormat="1" ht="10.5" customHeight="1"/>
    <row r="520" s="1" customFormat="1" ht="10.5" customHeight="1"/>
    <row r="521" s="1" customFormat="1" ht="10.5" customHeight="1"/>
    <row r="522" s="1" customFormat="1" ht="10.5" customHeight="1"/>
    <row r="523" s="1" customFormat="1" ht="10.5" customHeight="1"/>
    <row r="524" s="1" customFormat="1" ht="10.5" customHeight="1"/>
    <row r="525" s="1" customFormat="1" ht="10.5" customHeight="1"/>
    <row r="526" s="1" customFormat="1" ht="10.5" customHeight="1"/>
    <row r="527" s="1" customFormat="1" ht="10.5" customHeight="1"/>
    <row r="528" s="1" customFormat="1" ht="10.5" customHeight="1"/>
    <row r="529" s="1" customFormat="1" ht="10.5" customHeight="1"/>
    <row r="530" s="1" customFormat="1" ht="10.5" customHeight="1"/>
    <row r="531" s="1" customFormat="1" ht="10.5" customHeight="1"/>
    <row r="532" s="1" customFormat="1" ht="10.5" customHeight="1"/>
    <row r="533" s="1" customFormat="1" ht="10.5" customHeight="1"/>
    <row r="534" s="1" customFormat="1" ht="10.5" customHeight="1"/>
    <row r="535" s="1" customFormat="1" ht="10.5" customHeight="1"/>
    <row r="536" s="1" customFormat="1" ht="10.5" customHeight="1"/>
    <row r="537" s="1" customFormat="1" ht="10.5" customHeight="1"/>
    <row r="538" s="1" customFormat="1" ht="10.5" customHeight="1"/>
    <row r="539" s="1" customFormat="1" ht="10.5" customHeight="1"/>
    <row r="540" s="1" customFormat="1" ht="10.5" customHeight="1"/>
    <row r="541" s="1" customFormat="1" ht="10.5" customHeight="1"/>
    <row r="542" s="1" customFormat="1" ht="10.5" customHeight="1"/>
    <row r="543" s="1" customFormat="1" ht="10.5" customHeight="1"/>
    <row r="544" s="1" customFormat="1" ht="10.5" customHeight="1"/>
    <row r="545" s="1" customFormat="1" ht="10.5" customHeight="1"/>
    <row r="546" s="1" customFormat="1" ht="10.5" customHeight="1"/>
    <row r="547" s="1" customFormat="1" ht="10.5" customHeight="1"/>
    <row r="548" s="1" customFormat="1" ht="10.5" customHeight="1"/>
    <row r="549" s="1" customFormat="1" ht="10.5" customHeight="1"/>
    <row r="550" s="1" customFormat="1" ht="10.5" customHeight="1"/>
    <row r="551" s="1" customFormat="1" ht="10.5" customHeight="1"/>
    <row r="552" s="1" customFormat="1" ht="10.5" customHeight="1"/>
    <row r="553" s="1" customFormat="1" ht="10.5" customHeight="1"/>
    <row r="554" s="1" customFormat="1" ht="10.5" customHeight="1"/>
    <row r="555" s="1" customFormat="1" ht="10.5" customHeight="1"/>
    <row r="556" s="1" customFormat="1" ht="10.5" customHeight="1"/>
    <row r="557" s="1" customFormat="1" ht="10.5" customHeight="1"/>
    <row r="558" s="1" customFormat="1" ht="10.5" customHeight="1"/>
    <row r="559" s="1" customFormat="1" ht="10.5" customHeight="1"/>
    <row r="560" s="1" customFormat="1" ht="10.5" customHeight="1"/>
    <row r="561" s="1" customFormat="1" ht="10.5" customHeight="1"/>
    <row r="562" s="1" customFormat="1" ht="10.5" customHeight="1"/>
    <row r="563" s="1" customFormat="1" ht="10.5" customHeight="1"/>
    <row r="564" s="1" customFormat="1" ht="10.5" customHeight="1"/>
    <row r="565" s="1" customFormat="1" ht="10.5" customHeight="1"/>
    <row r="566" s="1" customFormat="1" ht="10.5" customHeight="1"/>
    <row r="567" s="1" customFormat="1" ht="10.5" customHeight="1"/>
    <row r="568" s="1" customFormat="1" ht="10.5" customHeight="1"/>
    <row r="569" s="1" customFormat="1" ht="10.5" customHeight="1"/>
    <row r="570" s="1" customFormat="1" ht="10.5" customHeight="1"/>
    <row r="571" s="1" customFormat="1" ht="10.5" customHeight="1"/>
    <row r="572" s="1" customFormat="1" ht="10.5" customHeight="1"/>
    <row r="573" s="1" customFormat="1" ht="10.5" customHeight="1"/>
    <row r="574" s="1" customFormat="1" ht="10.5" customHeight="1"/>
    <row r="575" s="1" customFormat="1" ht="10.5" customHeight="1"/>
    <row r="576" s="1" customFormat="1" ht="10.5" customHeight="1"/>
    <row r="577" s="1" customFormat="1" ht="10.5" customHeight="1"/>
    <row r="578" s="1" customFormat="1" ht="10.5" customHeight="1"/>
    <row r="579" s="1" customFormat="1" ht="10.5" customHeight="1"/>
    <row r="580" s="1" customFormat="1" ht="10.5" customHeight="1"/>
    <row r="581" s="1" customFormat="1" ht="10.5" customHeight="1"/>
    <row r="582" s="1" customFormat="1" ht="10.5" customHeight="1"/>
    <row r="583" s="1" customFormat="1" ht="10.5" customHeight="1"/>
    <row r="584" s="1" customFormat="1" ht="10.5" customHeight="1"/>
    <row r="585" s="1" customFormat="1" ht="10.5" customHeight="1"/>
    <row r="586" s="1" customFormat="1" ht="10.5" customHeight="1"/>
    <row r="587" s="1" customFormat="1" ht="10.5" customHeight="1"/>
    <row r="588" s="1" customFormat="1" ht="10.5" customHeight="1"/>
    <row r="589" s="1" customFormat="1" ht="10.5" customHeight="1"/>
    <row r="590" s="1" customFormat="1" ht="10.5" customHeight="1"/>
    <row r="591" s="1" customFormat="1" ht="10.5" customHeight="1"/>
    <row r="592" s="1" customFormat="1" ht="10.5" customHeight="1"/>
    <row r="593" s="1" customFormat="1" ht="10.5" customHeight="1"/>
    <row r="594" s="1" customFormat="1" ht="10.5" customHeight="1"/>
    <row r="595" s="1" customFormat="1" ht="10.5" customHeight="1"/>
    <row r="596" s="1" customFormat="1" ht="10.5" customHeight="1"/>
    <row r="597" s="1" customFormat="1" ht="10.5" customHeight="1"/>
    <row r="598" s="1" customFormat="1" ht="10.5" customHeight="1"/>
    <row r="599" s="1" customFormat="1" ht="10.5" customHeight="1"/>
    <row r="600" s="1" customFormat="1" ht="10.5" customHeight="1"/>
    <row r="601" s="1" customFormat="1" ht="10.5" customHeight="1"/>
    <row r="602" s="1" customFormat="1" ht="10.5" customHeight="1"/>
    <row r="603" s="1" customFormat="1" ht="10.5" customHeight="1"/>
    <row r="604" s="1" customFormat="1" ht="10.5" customHeight="1"/>
    <row r="605" s="1" customFormat="1" ht="10.5" customHeight="1"/>
    <row r="606" s="1" customFormat="1" ht="10.5" customHeight="1"/>
    <row r="607" s="1" customFormat="1" ht="10.5" customHeight="1"/>
    <row r="608" s="1" customFormat="1" ht="10.5" customHeight="1"/>
    <row r="609" s="1" customFormat="1" ht="10.5" customHeight="1"/>
    <row r="610" s="1" customFormat="1" ht="10.5" customHeight="1"/>
    <row r="611" s="1" customFormat="1" ht="10.5" customHeight="1"/>
    <row r="612" s="1" customFormat="1" ht="10.5" customHeight="1"/>
    <row r="613" s="1" customFormat="1" ht="10.5" customHeight="1"/>
    <row r="614" s="1" customFormat="1" ht="10.5" customHeight="1"/>
    <row r="615" s="1" customFormat="1" ht="10.5" customHeight="1"/>
    <row r="616" s="1" customFormat="1" ht="10.5" customHeight="1"/>
    <row r="617" s="1" customFormat="1" ht="10.5" customHeight="1"/>
    <row r="618" s="1" customFormat="1" ht="10.5" customHeight="1"/>
    <row r="619" s="1" customFormat="1" ht="10.5" customHeight="1"/>
    <row r="620" s="1" customFormat="1" ht="10.5" customHeight="1"/>
    <row r="621" s="1" customFormat="1" ht="10.5" customHeight="1"/>
    <row r="622" s="1" customFormat="1" ht="10.5" customHeight="1"/>
    <row r="623" s="1" customFormat="1" ht="10.5" customHeight="1"/>
    <row r="624" s="1" customFormat="1" ht="10.5" customHeight="1"/>
    <row r="625" s="1" customFormat="1" ht="10.5" customHeight="1"/>
    <row r="626" s="1" customFormat="1" ht="10.5" customHeight="1"/>
    <row r="627" s="1" customFormat="1" ht="10.5" customHeight="1"/>
    <row r="628" s="1" customFormat="1" ht="10.5" customHeight="1"/>
    <row r="629" s="1" customFormat="1" ht="10.5" customHeight="1"/>
    <row r="630" s="1" customFormat="1" ht="10.5" customHeight="1"/>
    <row r="631" s="1" customFormat="1" ht="10.5" customHeight="1"/>
    <row r="632" s="1" customFormat="1" ht="10.5" customHeight="1"/>
    <row r="633" s="1" customFormat="1" ht="10.5" customHeight="1"/>
    <row r="634" s="1" customFormat="1" ht="10.5" customHeight="1"/>
    <row r="635" s="1" customFormat="1" ht="10.5" customHeight="1"/>
    <row r="636" s="1" customFormat="1" ht="10.5" customHeight="1"/>
    <row r="637" s="1" customFormat="1" ht="10.5" customHeight="1"/>
    <row r="638" s="1" customFormat="1" ht="10.5" customHeight="1"/>
    <row r="639" s="1" customFormat="1" ht="10.5" customHeight="1"/>
    <row r="640" s="1" customFormat="1" ht="10.5" customHeight="1"/>
    <row r="641" s="1" customFormat="1" ht="10.5" customHeight="1"/>
    <row r="642" s="1" customFormat="1" ht="10.5" customHeight="1"/>
    <row r="643" s="1" customFormat="1" ht="10.5" customHeight="1"/>
    <row r="644" s="1" customFormat="1" ht="10.5" customHeight="1"/>
    <row r="645" s="1" customFormat="1" ht="10.5" customHeight="1"/>
    <row r="646" s="1" customFormat="1" ht="10.5" customHeight="1"/>
    <row r="647" s="1" customFormat="1" ht="10.5" customHeight="1"/>
    <row r="648" s="1" customFormat="1" ht="10.5" customHeight="1"/>
    <row r="649" s="1" customFormat="1" ht="10.5" customHeight="1"/>
    <row r="650" s="1" customFormat="1" ht="10.5" customHeight="1"/>
    <row r="651" s="1" customFormat="1" ht="10.5" customHeight="1"/>
    <row r="652" s="1" customFormat="1" ht="10.5" customHeight="1"/>
    <row r="653" s="1" customFormat="1" ht="10.5" customHeight="1"/>
    <row r="654" s="1" customFormat="1" ht="10.5" customHeight="1"/>
    <row r="655" s="1" customFormat="1" ht="10.5" customHeight="1"/>
    <row r="656" s="1" customFormat="1" ht="10.5" customHeight="1"/>
    <row r="657" s="1" customFormat="1" ht="10.5" customHeight="1"/>
    <row r="658" s="1" customFormat="1" ht="10.5" customHeight="1"/>
    <row r="659" s="1" customFormat="1" ht="10.5" customHeight="1"/>
    <row r="660" s="1" customFormat="1" ht="10.5" customHeight="1"/>
    <row r="661" s="1" customFormat="1" ht="10.5" customHeight="1"/>
    <row r="662" s="1" customFormat="1" ht="10.5" customHeight="1"/>
    <row r="663" s="1" customFormat="1" ht="10.5" customHeight="1"/>
    <row r="664" s="1" customFormat="1" ht="10.5" customHeight="1"/>
    <row r="665" s="1" customFormat="1" ht="10.5" customHeight="1"/>
    <row r="666" s="1" customFormat="1" ht="10.5" customHeight="1"/>
    <row r="667" s="1" customFormat="1" ht="10.5" customHeight="1"/>
    <row r="668" s="1" customFormat="1" ht="10.5" customHeight="1"/>
    <row r="669" s="1" customFormat="1" ht="10.5" customHeight="1"/>
    <row r="670" s="1" customFormat="1" ht="10.5" customHeight="1"/>
    <row r="671" s="1" customFormat="1" ht="10.5" customHeight="1"/>
    <row r="672" s="1" customFormat="1" ht="10.5" customHeight="1"/>
    <row r="673" s="1" customFormat="1" ht="10.5" customHeight="1"/>
    <row r="674" s="1" customFormat="1" ht="10.5" customHeight="1"/>
    <row r="675" s="1" customFormat="1" ht="10.5" customHeight="1"/>
    <row r="676" s="1" customFormat="1" ht="10.5" customHeight="1"/>
    <row r="677" s="1" customFormat="1" ht="10.5" customHeight="1"/>
    <row r="678" s="1" customFormat="1" ht="10.5" customHeight="1"/>
    <row r="679" s="1" customFormat="1" ht="10.5" customHeight="1"/>
    <row r="680" s="1" customFormat="1" ht="10.5" customHeight="1"/>
    <row r="681" s="1" customFormat="1" ht="10.5" customHeight="1"/>
    <row r="682" s="1" customFormat="1" ht="10.5" customHeight="1"/>
    <row r="683" s="1" customFormat="1" ht="10.5" customHeight="1"/>
    <row r="684" s="1" customFormat="1" ht="10.5" customHeight="1"/>
    <row r="685" s="1" customFormat="1" ht="10.5" customHeight="1"/>
    <row r="686" s="1" customFormat="1" ht="10.5" customHeight="1"/>
    <row r="687" s="1" customFormat="1" ht="10.5" customHeight="1"/>
    <row r="688" s="1" customFormat="1" ht="10.5" customHeight="1"/>
    <row r="689" s="1" customFormat="1" ht="10.5" customHeight="1"/>
    <row r="690" s="1" customFormat="1" ht="10.5" customHeight="1"/>
    <row r="691" s="1" customFormat="1" ht="10.5" customHeight="1"/>
    <row r="692" s="1" customFormat="1" ht="10.5" customHeight="1"/>
    <row r="693" s="1" customFormat="1" ht="10.5" customHeight="1"/>
    <row r="694" s="1" customFormat="1" ht="10.5" customHeight="1"/>
    <row r="695" s="1" customFormat="1" ht="10.5" customHeight="1"/>
    <row r="696" s="1" customFormat="1" ht="10.5" customHeight="1"/>
    <row r="697" s="1" customFormat="1" ht="10.5" customHeight="1"/>
    <row r="698" s="1" customFormat="1" ht="10.5" customHeight="1"/>
    <row r="699" s="1" customFormat="1" ht="10.5" customHeight="1"/>
    <row r="700" s="1" customFormat="1" ht="10.5" customHeight="1"/>
    <row r="701" s="1" customFormat="1" ht="10.5" customHeight="1"/>
    <row r="702" s="1" customFormat="1" ht="10.5" customHeight="1"/>
    <row r="703" s="1" customFormat="1" ht="10.5" customHeight="1"/>
    <row r="704" s="1" customFormat="1" ht="10.5" customHeight="1"/>
    <row r="705" s="1" customFormat="1" ht="10.5" customHeight="1"/>
    <row r="706" s="1" customFormat="1" ht="10.5" customHeight="1"/>
    <row r="707" s="1" customFormat="1" ht="10.5" customHeight="1"/>
    <row r="708" s="1" customFormat="1" ht="10.5" customHeight="1"/>
    <row r="709" s="1" customFormat="1" ht="10.5" customHeight="1"/>
    <row r="710" s="1" customFormat="1" ht="10.5" customHeight="1"/>
    <row r="711" s="1" customFormat="1" ht="10.5" customHeight="1"/>
    <row r="712" s="1" customFormat="1" ht="10.5" customHeight="1"/>
    <row r="713" s="1" customFormat="1" ht="10.5" customHeight="1"/>
    <row r="714" s="1" customFormat="1" ht="10.5" customHeight="1"/>
    <row r="715" s="1" customFormat="1" ht="10.5" customHeight="1"/>
    <row r="716" s="1" customFormat="1" ht="10.5" customHeight="1"/>
    <row r="717" s="1" customFormat="1" ht="10.5" customHeight="1"/>
    <row r="718" s="1" customFormat="1" ht="10.5" customHeight="1"/>
    <row r="719" s="1" customFormat="1" ht="10.5" customHeight="1"/>
    <row r="720" s="1" customFormat="1" ht="10.5" customHeight="1"/>
    <row r="721" s="1" customFormat="1" ht="10.5" customHeight="1"/>
    <row r="722" s="1" customFormat="1" ht="10.5" customHeight="1"/>
    <row r="723" s="1" customFormat="1" ht="10.5" customHeight="1"/>
    <row r="724" s="1" customFormat="1" ht="10.5" customHeight="1"/>
    <row r="725" s="1" customFormat="1" ht="10.5" customHeight="1"/>
    <row r="726" s="1" customFormat="1" ht="10.5" customHeight="1"/>
    <row r="727" s="1" customFormat="1" ht="10.5" customHeight="1"/>
    <row r="728" s="1" customFormat="1" ht="10.5" customHeight="1"/>
    <row r="729" s="1" customFormat="1" ht="10.5" customHeight="1"/>
    <row r="730" s="1" customFormat="1" ht="10.5" customHeight="1"/>
    <row r="731" s="1" customFormat="1" ht="10.5" customHeight="1"/>
    <row r="732" s="1" customFormat="1" ht="10.5" customHeight="1"/>
    <row r="733" s="1" customFormat="1" ht="10.5" customHeight="1"/>
    <row r="734" s="1" customFormat="1" ht="10.5" customHeight="1"/>
    <row r="735" s="1" customFormat="1" ht="10.5" customHeight="1"/>
    <row r="736" s="1" customFormat="1" ht="10.5" customHeight="1"/>
    <row r="737" s="1" customFormat="1" ht="10.5" customHeight="1"/>
    <row r="738" s="1" customFormat="1" ht="10.5" customHeight="1"/>
    <row r="739" s="1" customFormat="1" ht="10.5" customHeight="1"/>
    <row r="740" s="1" customFormat="1" ht="10.5" customHeight="1"/>
    <row r="741" s="1" customFormat="1" ht="10.5" customHeight="1"/>
    <row r="742" s="1" customFormat="1" ht="10.5" customHeight="1"/>
    <row r="743" s="1" customFormat="1" ht="10.5" customHeight="1"/>
    <row r="744" s="1" customFormat="1" ht="10.5" customHeight="1"/>
    <row r="745" s="1" customFormat="1" ht="10.5" customHeight="1"/>
    <row r="746" s="1" customFormat="1" ht="10.5" customHeight="1"/>
    <row r="747" s="1" customFormat="1" ht="10.5" customHeight="1"/>
    <row r="748" s="1" customFormat="1" ht="10.5" customHeight="1"/>
    <row r="749" s="1" customFormat="1" ht="10.5" customHeight="1"/>
    <row r="750" s="1" customFormat="1" ht="10.5" customHeight="1"/>
    <row r="751" s="1" customFormat="1" ht="10.5" customHeight="1"/>
    <row r="752" s="1" customFormat="1" ht="10.5" customHeight="1"/>
    <row r="753" s="1" customFormat="1" ht="10.5" customHeight="1"/>
    <row r="754" s="1" customFormat="1" ht="10.5" customHeight="1"/>
    <row r="755" s="1" customFormat="1" ht="10.5" customHeight="1"/>
    <row r="756" s="1" customFormat="1" ht="10.5" customHeight="1"/>
    <row r="757" s="1" customFormat="1" ht="10.5" customHeight="1"/>
    <row r="758" s="1" customFormat="1" ht="10.5" customHeight="1"/>
    <row r="759" s="1" customFormat="1" ht="10.5" customHeight="1"/>
    <row r="760" s="1" customFormat="1" ht="10.5" customHeight="1"/>
    <row r="761" s="1" customFormat="1" ht="10.5" customHeight="1"/>
    <row r="762" s="1" customFormat="1" ht="10.5" customHeight="1"/>
    <row r="763" s="1" customFormat="1" ht="10.5" customHeight="1"/>
    <row r="764" s="1" customFormat="1" ht="10.5" customHeight="1"/>
    <row r="765" s="1" customFormat="1" ht="10.5" customHeight="1"/>
    <row r="766" s="1" customFormat="1" ht="10.5" customHeight="1"/>
    <row r="767" s="1" customFormat="1" ht="10.5" customHeight="1"/>
    <row r="768" s="1" customFormat="1" ht="10.5" customHeight="1"/>
    <row r="769" s="1" customFormat="1" ht="10.5" customHeight="1"/>
    <row r="770" s="1" customFormat="1" ht="10.5" customHeight="1"/>
    <row r="771" s="1" customFormat="1" ht="10.5" customHeight="1"/>
    <row r="772" s="1" customFormat="1" ht="10.5" customHeight="1"/>
    <row r="773" s="1" customFormat="1" ht="10.5" customHeight="1"/>
    <row r="774" s="1" customFormat="1" ht="10.5" customHeight="1"/>
    <row r="775" s="1" customFormat="1" ht="10.5" customHeight="1"/>
    <row r="776" s="1" customFormat="1" ht="10.5" customHeight="1"/>
    <row r="777" s="1" customFormat="1" ht="10.5" customHeight="1"/>
    <row r="778" s="1" customFormat="1" ht="10.5" customHeight="1"/>
    <row r="779" s="1" customFormat="1" ht="10.5" customHeight="1"/>
    <row r="780" s="1" customFormat="1" ht="10.5" customHeight="1"/>
    <row r="781" s="1" customFormat="1" ht="10.5" customHeight="1"/>
    <row r="782" s="1" customFormat="1" ht="10.5" customHeight="1"/>
    <row r="783" s="1" customFormat="1" ht="10.5" customHeight="1"/>
    <row r="784" s="1" customFormat="1" ht="10.5" customHeight="1"/>
    <row r="785" s="1" customFormat="1" ht="10.5" customHeight="1"/>
    <row r="786" s="1" customFormat="1" ht="10.5" customHeight="1"/>
    <row r="787" s="1" customFormat="1" ht="10.5" customHeight="1"/>
    <row r="788" s="1" customFormat="1" ht="10.5" customHeight="1"/>
    <row r="789" s="1" customFormat="1" ht="10.5" customHeight="1"/>
    <row r="790" s="1" customFormat="1" ht="10.5" customHeight="1"/>
    <row r="791" s="1" customFormat="1" ht="10.5" customHeight="1"/>
    <row r="792" s="1" customFormat="1" ht="10.5" customHeight="1"/>
    <row r="793" s="1" customFormat="1" ht="10.5" customHeight="1"/>
    <row r="794" s="1" customFormat="1" ht="10.5" customHeight="1"/>
    <row r="795" s="1" customFormat="1" ht="10.5" customHeight="1"/>
    <row r="796" s="1" customFormat="1" ht="10.5" customHeight="1"/>
    <row r="797" s="1" customFormat="1" ht="10.5" customHeight="1"/>
    <row r="798" s="1" customFormat="1" ht="10.5" customHeight="1"/>
    <row r="799" s="1" customFormat="1" ht="10.5" customHeight="1"/>
    <row r="800" s="1" customFormat="1" ht="10.5" customHeight="1"/>
    <row r="801" s="1" customFormat="1" ht="10.5" customHeight="1"/>
    <row r="802" s="1" customFormat="1" ht="10.5" customHeight="1"/>
    <row r="803" s="1" customFormat="1" ht="10.5" customHeight="1"/>
    <row r="804" s="1" customFormat="1" ht="10.5" customHeight="1"/>
    <row r="805" s="1" customFormat="1" ht="10.5" customHeight="1"/>
    <row r="806" s="1" customFormat="1" ht="10.5" customHeight="1"/>
    <row r="807" s="1" customFormat="1" ht="10.5" customHeight="1"/>
    <row r="808" s="1" customFormat="1" ht="10.5" customHeight="1"/>
    <row r="809" s="1" customFormat="1" ht="10.5" customHeight="1"/>
    <row r="810" s="1" customFormat="1" ht="10.5" customHeight="1"/>
    <row r="811" s="1" customFormat="1" ht="10.5" customHeight="1"/>
    <row r="812" s="1" customFormat="1" ht="10.5" customHeight="1"/>
    <row r="813" s="1" customFormat="1" ht="10.5" customHeight="1"/>
    <row r="814" s="1" customFormat="1" ht="10.5" customHeight="1"/>
    <row r="815" s="1" customFormat="1" ht="10.5" customHeight="1"/>
    <row r="816" s="1" customFormat="1" ht="10.5" customHeight="1"/>
    <row r="817" s="1" customFormat="1" ht="10.5" customHeight="1"/>
    <row r="818" s="1" customFormat="1" ht="10.5" customHeight="1"/>
    <row r="819" s="1" customFormat="1" ht="10.5" customHeight="1"/>
    <row r="820" s="1" customFormat="1" ht="10.5" customHeight="1"/>
    <row r="821" s="1" customFormat="1" ht="10.5" customHeight="1"/>
    <row r="822" s="1" customFormat="1" ht="10.5" customHeight="1"/>
    <row r="823" s="1" customFormat="1" ht="10.5" customHeight="1"/>
    <row r="824" s="1" customFormat="1" ht="10.5" customHeight="1"/>
    <row r="825" s="1" customFormat="1" ht="10.5" customHeight="1"/>
    <row r="826" s="1" customFormat="1" ht="10.5" customHeight="1"/>
    <row r="827" s="1" customFormat="1" ht="10.5" customHeight="1"/>
    <row r="828" s="1" customFormat="1" ht="10.5" customHeight="1"/>
    <row r="829" s="1" customFormat="1" ht="10.5" customHeight="1"/>
    <row r="830" s="1" customFormat="1" ht="10.5" customHeight="1"/>
    <row r="831" s="1" customFormat="1" ht="10.5" customHeight="1"/>
    <row r="832" s="1" customFormat="1" ht="10.5" customHeight="1"/>
    <row r="833" s="1" customFormat="1" ht="10.5" customHeight="1"/>
    <row r="834" s="1" customFormat="1" ht="10.5" customHeight="1"/>
    <row r="835" s="1" customFormat="1" ht="10.5" customHeight="1"/>
    <row r="836" s="1" customFormat="1" ht="10.5" customHeight="1"/>
    <row r="837" s="1" customFormat="1" ht="10.5" customHeight="1"/>
    <row r="838" s="1" customFormat="1" ht="10.5" customHeight="1"/>
    <row r="839" s="1" customFormat="1" ht="10.5" customHeight="1"/>
    <row r="840" s="1" customFormat="1" ht="10.5" customHeight="1"/>
    <row r="841" s="1" customFormat="1" ht="10.5" customHeight="1"/>
    <row r="842" s="1" customFormat="1" ht="10.5" customHeight="1"/>
    <row r="843" s="1" customFormat="1" ht="10.5" customHeight="1"/>
    <row r="844" s="1" customFormat="1" ht="10.5" customHeight="1"/>
    <row r="845" s="1" customFormat="1" ht="10.5" customHeight="1"/>
    <row r="846" s="1" customFormat="1" ht="10.5" customHeight="1"/>
    <row r="847" s="1" customFormat="1" ht="10.5" customHeight="1"/>
    <row r="848" s="1" customFormat="1" ht="10.5" customHeight="1"/>
    <row r="849" s="1" customFormat="1" ht="10.5" customHeight="1"/>
    <row r="850" s="1" customFormat="1" ht="10.5" customHeight="1"/>
    <row r="851" s="1" customFormat="1" ht="10.5" customHeight="1"/>
    <row r="852" s="1" customFormat="1" ht="10.5" customHeight="1"/>
    <row r="853" s="1" customFormat="1" ht="10.5" customHeight="1"/>
    <row r="854" s="1" customFormat="1" ht="10.5" customHeight="1"/>
    <row r="855" s="1" customFormat="1" ht="10.5" customHeight="1"/>
    <row r="856" s="1" customFormat="1" ht="10.5" customHeight="1"/>
    <row r="857" s="1" customFormat="1" ht="10.5" customHeight="1"/>
    <row r="858" s="1" customFormat="1" ht="10.5" customHeight="1"/>
    <row r="859" s="1" customFormat="1" ht="10.5" customHeight="1"/>
    <row r="860" s="1" customFormat="1" ht="10.5" customHeight="1"/>
    <row r="861" s="1" customFormat="1" ht="10.5" customHeight="1"/>
    <row r="862" s="1" customFormat="1" ht="10.5" customHeight="1"/>
    <row r="863" s="1" customFormat="1" ht="10.5" customHeight="1"/>
    <row r="864" s="1" customFormat="1" ht="10.5" customHeight="1"/>
    <row r="865" s="1" customFormat="1" ht="10.5" customHeight="1"/>
    <row r="866" s="1" customFormat="1" ht="10.5" customHeight="1"/>
    <row r="867" s="1" customFormat="1" ht="10.5" customHeight="1"/>
    <row r="868" s="1" customFormat="1" ht="10.5" customHeight="1"/>
    <row r="869" s="1" customFormat="1" ht="10.5" customHeight="1"/>
    <row r="870" s="1" customFormat="1" ht="10.5" customHeight="1"/>
    <row r="871" s="1" customFormat="1" ht="10.5" customHeight="1"/>
    <row r="872" s="1" customFormat="1" ht="10.5" customHeight="1"/>
    <row r="873" s="1" customFormat="1" ht="10.5" customHeight="1"/>
    <row r="874" s="1" customFormat="1" ht="10.5" customHeight="1"/>
    <row r="875" s="1" customFormat="1" ht="10.5" customHeight="1"/>
    <row r="876" s="1" customFormat="1" ht="10.5" customHeight="1"/>
    <row r="877" s="1" customFormat="1" ht="10.5" customHeight="1"/>
    <row r="878" s="1" customFormat="1" ht="10.5" customHeight="1"/>
    <row r="879" s="1" customFormat="1" ht="10.5" customHeight="1"/>
    <row r="880" s="1" customFormat="1" ht="10.5" customHeight="1"/>
    <row r="881" s="1" customFormat="1" ht="10.5" customHeight="1"/>
    <row r="882" s="1" customFormat="1" ht="10.5" customHeight="1"/>
    <row r="883" s="1" customFormat="1" ht="10.5" customHeight="1"/>
    <row r="884" s="1" customFormat="1" ht="10.5" customHeight="1"/>
    <row r="885" s="1" customFormat="1" ht="10.5" customHeight="1"/>
    <row r="886" s="1" customFormat="1" ht="10.5" customHeight="1"/>
    <row r="887" s="1" customFormat="1" ht="10.5" customHeight="1"/>
    <row r="888" s="1" customFormat="1" ht="10.5" customHeight="1"/>
    <row r="889" s="1" customFormat="1" ht="10.5" customHeight="1"/>
    <row r="890" s="1" customFormat="1" ht="10.5" customHeight="1"/>
    <row r="891" s="1" customFormat="1" ht="10.5" customHeight="1"/>
    <row r="892" s="1" customFormat="1" ht="10.5" customHeight="1"/>
    <row r="893" s="1" customFormat="1" ht="10.5" customHeight="1"/>
    <row r="894" s="1" customFormat="1" ht="10.5" customHeight="1"/>
    <row r="895" s="1" customFormat="1" ht="10.5" customHeight="1"/>
    <row r="896" s="1" customFormat="1" ht="10.5" customHeight="1"/>
    <row r="897" s="1" customFormat="1" ht="10.5" customHeight="1"/>
    <row r="898" s="1" customFormat="1" ht="10.5" customHeight="1"/>
    <row r="899" s="1" customFormat="1" ht="10.5" customHeight="1"/>
    <row r="900" s="1" customFormat="1" ht="10.5" customHeight="1"/>
    <row r="901" s="1" customFormat="1" ht="10.5" customHeight="1"/>
    <row r="902" s="1" customFormat="1" ht="10.5" customHeight="1"/>
    <row r="903" s="1" customFormat="1" ht="10.5" customHeight="1"/>
    <row r="904" s="1" customFormat="1" ht="10.5" customHeight="1"/>
    <row r="905" s="1" customFormat="1" ht="10.5" customHeight="1"/>
    <row r="906" s="1" customFormat="1" ht="10.5" customHeight="1"/>
    <row r="907" s="1" customFormat="1" ht="10.5" customHeight="1"/>
    <row r="908" s="1" customFormat="1" ht="10.5" customHeight="1"/>
    <row r="909" s="1" customFormat="1" ht="10.5" customHeight="1"/>
    <row r="910" s="1" customFormat="1" ht="10.5" customHeight="1"/>
    <row r="911" s="1" customFormat="1" ht="10.5" customHeight="1"/>
    <row r="912" s="1" customFormat="1" ht="10.5" customHeight="1"/>
    <row r="913" s="1" customFormat="1" ht="10.5" customHeight="1"/>
    <row r="914" s="1" customFormat="1" ht="10.5" customHeight="1"/>
    <row r="915" s="1" customFormat="1" ht="10.5" customHeight="1"/>
    <row r="916" s="1" customFormat="1" ht="10.5" customHeight="1"/>
    <row r="917" s="1" customFormat="1" ht="10.5" customHeight="1"/>
    <row r="918" s="1" customFormat="1" ht="10.5" customHeight="1"/>
    <row r="919" s="1" customFormat="1" ht="10.5" customHeight="1"/>
    <row r="920" s="1" customFormat="1" ht="10.5" customHeight="1"/>
    <row r="921" s="1" customFormat="1" ht="10.5" customHeight="1"/>
    <row r="922" s="1" customFormat="1" ht="10.5" customHeight="1"/>
    <row r="923" s="1" customFormat="1" ht="10.5" customHeight="1"/>
    <row r="924" s="1" customFormat="1" ht="10.5" customHeight="1"/>
    <row r="925" s="1" customFormat="1" ht="10.5" customHeight="1"/>
    <row r="926" s="1" customFormat="1" ht="10.5" customHeight="1"/>
    <row r="927" s="1" customFormat="1" ht="10.5" customHeight="1"/>
    <row r="928" s="1" customFormat="1" ht="10.5" customHeight="1"/>
    <row r="929" s="1" customFormat="1" ht="10.5" customHeight="1"/>
    <row r="930" s="1" customFormat="1" ht="10.5" customHeight="1"/>
    <row r="931" s="1" customFormat="1" ht="10.5" customHeight="1"/>
    <row r="932" s="1" customFormat="1" ht="10.5" customHeight="1"/>
    <row r="933" s="1" customFormat="1" ht="10.5" customHeight="1"/>
    <row r="934" s="1" customFormat="1" ht="10.5" customHeight="1"/>
    <row r="935" s="1" customFormat="1" ht="10.5" customHeight="1"/>
    <row r="936" s="1" customFormat="1" ht="10.5" customHeight="1"/>
    <row r="937" s="1" customFormat="1" ht="10.5" customHeight="1"/>
    <row r="938" s="1" customFormat="1" ht="10.5" customHeight="1"/>
    <row r="939" s="1" customFormat="1" ht="10.5" customHeight="1"/>
    <row r="940" s="1" customFormat="1" ht="10.5" customHeight="1"/>
    <row r="941" s="1" customFormat="1" ht="10.5" customHeight="1"/>
    <row r="942" s="1" customFormat="1" ht="10.5" customHeight="1"/>
    <row r="943" s="1" customFormat="1" ht="10.5" customHeight="1"/>
    <row r="944" s="1" customFormat="1" ht="10.5" customHeight="1"/>
    <row r="945" s="1" customFormat="1" ht="10.5" customHeight="1"/>
    <row r="946" s="1" customFormat="1" ht="10.5" customHeight="1"/>
    <row r="947" s="1" customFormat="1" ht="10.5" customHeight="1"/>
    <row r="948" s="1" customFormat="1" ht="10.5" customHeight="1"/>
    <row r="949" s="1" customFormat="1" ht="10.5" customHeight="1"/>
    <row r="950" s="1" customFormat="1" ht="10.5" customHeight="1"/>
    <row r="951" s="1" customFormat="1" ht="10.5" customHeight="1"/>
    <row r="952" s="1" customFormat="1" ht="10.5" customHeight="1"/>
    <row r="953" s="1" customFormat="1" ht="10.5" customHeight="1"/>
    <row r="954" s="1" customFormat="1" ht="10.5" customHeight="1"/>
    <row r="955" s="1" customFormat="1" ht="10.5" customHeight="1"/>
    <row r="956" s="1" customFormat="1" ht="10.5" customHeight="1"/>
    <row r="957" s="1" customFormat="1" ht="10.5" customHeight="1"/>
    <row r="958" s="1" customFormat="1" ht="10.5" customHeight="1"/>
    <row r="959" s="1" customFormat="1" ht="10.5" customHeight="1"/>
    <row r="960" s="1" customFormat="1" ht="10.5" customHeight="1"/>
    <row r="961" s="1" customFormat="1" ht="10.5" customHeight="1"/>
    <row r="962" s="1" customFormat="1" ht="10.5" customHeight="1"/>
    <row r="963" s="1" customFormat="1" ht="10.5" customHeight="1"/>
    <row r="964" s="1" customFormat="1" ht="10.5" customHeight="1"/>
    <row r="965" s="1" customFormat="1" ht="10.5" customHeight="1"/>
    <row r="966" s="1" customFormat="1" ht="10.5" customHeight="1"/>
    <row r="967" s="1" customFormat="1" ht="10.5" customHeight="1"/>
    <row r="968" s="1" customFormat="1" ht="10.5" customHeight="1"/>
    <row r="969" s="1" customFormat="1" ht="10.5" customHeight="1"/>
    <row r="970" s="1" customFormat="1" ht="10.5" customHeight="1"/>
    <row r="971" s="1" customFormat="1" ht="10.5" customHeight="1"/>
    <row r="972" s="1" customFormat="1" ht="10.5" customHeight="1"/>
    <row r="973" s="1" customFormat="1" ht="10.5" customHeight="1"/>
    <row r="974" s="1" customFormat="1" ht="10.5" customHeight="1"/>
    <row r="975" s="1" customFormat="1" ht="10.5" customHeight="1"/>
    <row r="976" s="1" customFormat="1" ht="10.5" customHeight="1"/>
    <row r="977" s="1" customFormat="1" ht="10.5" customHeight="1"/>
    <row r="978" s="1" customFormat="1" ht="10.5" customHeight="1"/>
    <row r="979" s="1" customFormat="1" ht="10.5" customHeight="1"/>
    <row r="980" s="1" customFormat="1" ht="10.5" customHeight="1"/>
    <row r="981" s="1" customFormat="1" ht="10.5" customHeight="1"/>
    <row r="982" s="1" customFormat="1" ht="10.5" customHeight="1"/>
    <row r="983" s="1" customFormat="1" ht="10.5" customHeight="1"/>
    <row r="984" s="1" customFormat="1" ht="10.5" customHeight="1"/>
    <row r="985" s="1" customFormat="1" ht="10.5" customHeight="1"/>
    <row r="986" s="1" customFormat="1" ht="10.5" customHeight="1"/>
    <row r="987" s="1" customFormat="1" ht="10.5" customHeight="1"/>
    <row r="988" s="1" customFormat="1" ht="10.5" customHeight="1"/>
    <row r="989" s="1" customFormat="1" ht="10.5" customHeight="1"/>
    <row r="990" s="1" customFormat="1" ht="10.5" customHeight="1"/>
    <row r="991" s="1" customFormat="1" ht="10.5" customHeight="1"/>
    <row r="992" s="1" customFormat="1" ht="10.5" customHeight="1"/>
    <row r="993" s="1" customFormat="1" ht="10.5" customHeight="1"/>
    <row r="994" s="1" customFormat="1" ht="10.5" customHeight="1"/>
    <row r="995" s="1" customFormat="1" ht="10.5" customHeight="1"/>
    <row r="996" s="1" customFormat="1" ht="10.5" customHeight="1"/>
    <row r="997" s="1" customFormat="1" ht="10.5" customHeight="1"/>
    <row r="998" s="1" customFormat="1" ht="10.5" customHeight="1"/>
    <row r="999" s="1" customFormat="1" ht="10.5" customHeight="1"/>
    <row r="1000" s="1" customFormat="1" ht="10.5" customHeight="1"/>
    <row r="1001" s="1" customFormat="1" ht="10.5" customHeight="1"/>
    <row r="1002" s="1" customFormat="1" ht="10.5" customHeight="1"/>
    <row r="1003" s="1" customFormat="1" ht="10.5" customHeight="1"/>
    <row r="1004" s="1" customFormat="1" ht="10.5" customHeight="1"/>
    <row r="1005" s="1" customFormat="1" ht="10.5" customHeight="1"/>
    <row r="1006" s="1" customFormat="1" ht="10.5" customHeight="1"/>
    <row r="1007" s="1" customFormat="1" ht="10.5" customHeight="1"/>
    <row r="1008" s="1" customFormat="1" ht="10.5" customHeight="1"/>
    <row r="1009" s="1" customFormat="1" ht="10.5" customHeight="1"/>
    <row r="1010" s="1" customFormat="1" ht="10.5" customHeight="1"/>
    <row r="1011" s="1" customFormat="1" ht="10.5" customHeight="1"/>
    <row r="1012" s="1" customFormat="1" ht="10.5" customHeight="1"/>
    <row r="1013" s="1" customFormat="1" ht="10.5" customHeight="1"/>
    <row r="1014" s="1" customFormat="1" ht="10.5" customHeight="1"/>
    <row r="1015" s="1" customFormat="1" ht="10.5" customHeight="1"/>
    <row r="1016" s="1" customFormat="1" ht="10.5" customHeight="1"/>
    <row r="1017" s="1" customFormat="1" ht="10.5" customHeight="1"/>
    <row r="1018" s="1" customFormat="1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C15" sqref="C15"/>
    </sheetView>
  </sheetViews>
  <sheetFormatPr defaultColWidth="9.140625" defaultRowHeight="12.75"/>
  <cols>
    <col min="1" max="1" width="10.7109375" style="1" customWidth="1"/>
    <col min="2" max="2" width="6.7109375" style="1" customWidth="1"/>
    <col min="3" max="4" width="7.7109375" style="1" customWidth="1"/>
    <col min="5" max="5" width="10.7109375" style="1" customWidth="1"/>
    <col min="6" max="6" width="6.7109375" style="1" customWidth="1"/>
    <col min="7" max="7" width="10.7109375" style="1" customWidth="1"/>
    <col min="8" max="9" width="6.7109375" style="1" customWidth="1"/>
    <col min="10" max="10" width="10.7109375" style="1" customWidth="1"/>
    <col min="11" max="11" width="8.421875" style="1" customWidth="1"/>
    <col min="12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2" customHeight="1">
      <c r="A1" s="125" t="s">
        <v>199</v>
      </c>
      <c r="B1" s="126"/>
      <c r="C1" s="126"/>
      <c r="D1" s="126"/>
      <c r="E1" s="127"/>
      <c r="F1" s="127"/>
      <c r="G1" s="128" t="s">
        <v>200</v>
      </c>
      <c r="H1" s="127"/>
      <c r="I1" s="128" t="s">
        <v>201</v>
      </c>
      <c r="J1" s="128" t="s">
        <v>202</v>
      </c>
      <c r="K1" s="129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17"/>
      <c r="AH1" s="17"/>
    </row>
    <row r="2" spans="1:34" s="1" customFormat="1" ht="12" customHeight="1">
      <c r="A2" s="130"/>
      <c r="B2" s="131" t="s">
        <v>203</v>
      </c>
      <c r="C2" s="131" t="s">
        <v>225</v>
      </c>
      <c r="D2" s="131" t="s">
        <v>204</v>
      </c>
      <c r="E2" s="131" t="s">
        <v>205</v>
      </c>
      <c r="F2" s="131" t="s">
        <v>206</v>
      </c>
      <c r="G2" s="131" t="s">
        <v>207</v>
      </c>
      <c r="H2" s="131" t="s">
        <v>208</v>
      </c>
      <c r="I2" s="131" t="s">
        <v>209</v>
      </c>
      <c r="J2" s="131" t="s">
        <v>210</v>
      </c>
      <c r="K2" s="132" t="s">
        <v>211</v>
      </c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1"/>
      <c r="X2" s="31"/>
      <c r="Y2" s="33"/>
      <c r="Z2" s="33"/>
      <c r="AA2" s="33"/>
      <c r="AB2" s="31"/>
      <c r="AC2" s="31"/>
      <c r="AD2" s="33"/>
      <c r="AE2" s="33"/>
      <c r="AF2" s="31"/>
      <c r="AG2" s="17"/>
      <c r="AH2" s="17"/>
    </row>
    <row r="3" spans="1:34" s="1" customFormat="1" ht="12" customHeight="1">
      <c r="A3" s="130"/>
      <c r="B3" s="131" t="s">
        <v>212</v>
      </c>
      <c r="C3" s="131" t="s">
        <v>214</v>
      </c>
      <c r="D3" s="131" t="s">
        <v>214</v>
      </c>
      <c r="E3" s="131" t="s">
        <v>212</v>
      </c>
      <c r="F3" s="131" t="s">
        <v>213</v>
      </c>
      <c r="G3" s="131" t="s">
        <v>215</v>
      </c>
      <c r="H3" s="131" t="s">
        <v>212</v>
      </c>
      <c r="I3" s="131" t="s">
        <v>212</v>
      </c>
      <c r="J3" s="131" t="s">
        <v>213</v>
      </c>
      <c r="K3" s="132" t="s">
        <v>212</v>
      </c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17"/>
      <c r="AH3" s="17"/>
    </row>
    <row r="4" spans="1:32" s="1" customFormat="1" ht="12" customHeight="1">
      <c r="A4" s="133" t="s">
        <v>220</v>
      </c>
      <c r="B4" s="134"/>
      <c r="C4" s="134"/>
      <c r="D4" s="135"/>
      <c r="E4" s="135">
        <v>60</v>
      </c>
      <c r="F4" s="134"/>
      <c r="G4" s="134"/>
      <c r="H4" s="134"/>
      <c r="I4" s="134">
        <v>95</v>
      </c>
      <c r="J4" s="134"/>
      <c r="K4" s="136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</row>
    <row r="5" spans="1:32" s="1" customFormat="1" ht="12" customHeight="1">
      <c r="A5" s="133" t="s">
        <v>221</v>
      </c>
      <c r="B5" s="134"/>
      <c r="C5" s="134"/>
      <c r="D5" s="135">
        <v>60</v>
      </c>
      <c r="E5" s="135"/>
      <c r="F5" s="134"/>
      <c r="G5" s="134"/>
      <c r="H5" s="134"/>
      <c r="I5" s="134">
        <v>25</v>
      </c>
      <c r="J5" s="134">
        <v>70</v>
      </c>
      <c r="K5" s="136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</row>
    <row r="6" spans="1:32" s="1" customFormat="1" ht="12" customHeight="1">
      <c r="A6" s="133" t="s">
        <v>222</v>
      </c>
      <c r="B6" s="137"/>
      <c r="C6" s="137"/>
      <c r="D6" s="137">
        <v>60</v>
      </c>
      <c r="E6" s="138"/>
      <c r="F6" s="139"/>
      <c r="G6" s="137"/>
      <c r="H6" s="137"/>
      <c r="I6" s="137">
        <v>30</v>
      </c>
      <c r="J6" s="137">
        <v>45</v>
      </c>
      <c r="K6" s="140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</row>
    <row r="7" spans="1:32" s="1" customFormat="1" ht="12" customHeight="1">
      <c r="A7" s="133" t="s">
        <v>223</v>
      </c>
      <c r="B7" s="137"/>
      <c r="C7" s="137"/>
      <c r="D7" s="137"/>
      <c r="E7" s="137">
        <v>37.5</v>
      </c>
      <c r="F7" s="137"/>
      <c r="G7" s="137"/>
      <c r="H7" s="137"/>
      <c r="I7" s="137">
        <v>12.5</v>
      </c>
      <c r="J7" s="137">
        <v>105</v>
      </c>
      <c r="K7" s="140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</row>
    <row r="8" spans="1:32" s="1" customFormat="1" ht="12" customHeight="1">
      <c r="A8" s="133" t="s">
        <v>60</v>
      </c>
      <c r="B8" s="137"/>
      <c r="C8" s="137"/>
      <c r="D8" s="137">
        <v>25</v>
      </c>
      <c r="E8" s="137"/>
      <c r="F8" s="137"/>
      <c r="G8" s="137"/>
      <c r="H8" s="137"/>
      <c r="I8" s="137"/>
      <c r="J8" s="137">
        <v>130</v>
      </c>
      <c r="K8" s="140"/>
      <c r="L8" s="31"/>
      <c r="M8" s="32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</row>
    <row r="9" spans="1:32" s="1" customFormat="1" ht="12" customHeight="1">
      <c r="A9" s="133" t="s">
        <v>224</v>
      </c>
      <c r="B9" s="137"/>
      <c r="C9" s="137">
        <v>20</v>
      </c>
      <c r="D9" s="137"/>
      <c r="E9" s="137">
        <v>22.5</v>
      </c>
      <c r="F9" s="137"/>
      <c r="G9" s="137"/>
      <c r="H9" s="137"/>
      <c r="I9" s="137">
        <v>30</v>
      </c>
      <c r="J9" s="137">
        <v>60</v>
      </c>
      <c r="K9" s="140">
        <v>22.5</v>
      </c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</row>
    <row r="10" spans="1:32" s="1" customFormat="1" ht="12" customHeight="1">
      <c r="A10" s="133" t="s">
        <v>8</v>
      </c>
      <c r="B10" s="134"/>
      <c r="C10" s="134"/>
      <c r="D10" s="134">
        <v>25</v>
      </c>
      <c r="E10" s="134">
        <v>70</v>
      </c>
      <c r="F10" s="134"/>
      <c r="G10" s="134"/>
      <c r="H10" s="134"/>
      <c r="I10" s="134"/>
      <c r="J10" s="134"/>
      <c r="K10" s="136">
        <v>60</v>
      </c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</row>
    <row r="11" spans="1:32" s="1" customFormat="1" ht="12" customHeight="1">
      <c r="A11" s="133" t="s">
        <v>9</v>
      </c>
      <c r="B11" s="134"/>
      <c r="C11" s="134"/>
      <c r="D11" s="134"/>
      <c r="E11" s="134"/>
      <c r="F11" s="134"/>
      <c r="G11" s="134"/>
      <c r="H11" s="134"/>
      <c r="I11" s="134"/>
      <c r="J11" s="134">
        <v>135</v>
      </c>
      <c r="K11" s="136"/>
      <c r="L11" s="31"/>
      <c r="M11" s="31"/>
      <c r="N11" s="31"/>
      <c r="O11" s="31"/>
      <c r="P11" s="31"/>
      <c r="Q11" s="31"/>
      <c r="R11" s="31"/>
      <c r="S11" s="32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s="1" customFormat="1" ht="12" customHeight="1">
      <c r="A12" s="133" t="s">
        <v>87</v>
      </c>
      <c r="B12" s="134"/>
      <c r="C12" s="134"/>
      <c r="D12" s="134"/>
      <c r="E12" s="134">
        <v>30</v>
      </c>
      <c r="F12" s="134"/>
      <c r="G12" s="134"/>
      <c r="H12" s="134"/>
      <c r="I12" s="134"/>
      <c r="J12" s="134">
        <v>75</v>
      </c>
      <c r="K12" s="136">
        <v>30</v>
      </c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</row>
    <row r="13" spans="1:32" s="1" customFormat="1" ht="12" customHeight="1">
      <c r="A13" s="133" t="s">
        <v>10</v>
      </c>
      <c r="B13" s="134"/>
      <c r="C13" s="134"/>
      <c r="D13" s="134"/>
      <c r="E13" s="134"/>
      <c r="F13" s="134"/>
      <c r="G13" s="134"/>
      <c r="H13" s="134"/>
      <c r="I13" s="134"/>
      <c r="J13" s="134">
        <v>135</v>
      </c>
      <c r="K13" s="136"/>
      <c r="L13" s="31"/>
      <c r="M13" s="31"/>
      <c r="N13" s="31"/>
      <c r="O13" s="31"/>
      <c r="P13" s="31"/>
      <c r="Q13" s="31"/>
      <c r="R13" s="31"/>
      <c r="S13" s="32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</row>
    <row r="14" spans="1:32" s="1" customFormat="1" ht="12" customHeight="1">
      <c r="A14" s="133" t="s">
        <v>11</v>
      </c>
      <c r="B14" s="141"/>
      <c r="C14" s="141"/>
      <c r="D14" s="141"/>
      <c r="E14" s="141"/>
      <c r="F14" s="141"/>
      <c r="G14" s="141"/>
      <c r="H14" s="141"/>
      <c r="I14" s="141"/>
      <c r="J14" s="134">
        <v>125</v>
      </c>
      <c r="K14" s="136">
        <v>30</v>
      </c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</row>
    <row r="15" spans="1:32" s="1" customFormat="1" ht="12" customHeight="1">
      <c r="A15" s="133"/>
      <c r="B15" s="142"/>
      <c r="C15" s="142"/>
      <c r="D15" s="142"/>
      <c r="E15" s="142"/>
      <c r="F15" s="142"/>
      <c r="G15" s="142"/>
      <c r="H15" s="142"/>
      <c r="I15" s="142"/>
      <c r="J15" s="142"/>
      <c r="K15" s="143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</row>
    <row r="16" spans="1:32" s="1" customFormat="1" ht="12" customHeight="1" thickBot="1">
      <c r="A16" s="144"/>
      <c r="B16" s="145">
        <f aca="true" t="shared" si="0" ref="B16:K16">SUM(B4:B15)</f>
        <v>0</v>
      </c>
      <c r="C16" s="145">
        <f t="shared" si="0"/>
        <v>20</v>
      </c>
      <c r="D16" s="145">
        <f t="shared" si="0"/>
        <v>170</v>
      </c>
      <c r="E16" s="145">
        <f t="shared" si="0"/>
        <v>220</v>
      </c>
      <c r="F16" s="145">
        <f t="shared" si="0"/>
        <v>0</v>
      </c>
      <c r="G16" s="145">
        <f t="shared" si="0"/>
        <v>0</v>
      </c>
      <c r="H16" s="145">
        <f t="shared" si="0"/>
        <v>0</v>
      </c>
      <c r="I16" s="145">
        <f t="shared" si="0"/>
        <v>192.5</v>
      </c>
      <c r="J16" s="145">
        <f t="shared" si="0"/>
        <v>880</v>
      </c>
      <c r="K16" s="146">
        <f t="shared" si="0"/>
        <v>142.5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</row>
    <row r="17" spans="1:32" ht="12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2"/>
      <c r="Z17" s="31"/>
      <c r="AA17" s="31"/>
      <c r="AB17" s="31"/>
      <c r="AC17" s="31"/>
      <c r="AD17" s="31"/>
      <c r="AE17" s="31"/>
      <c r="AF17" s="31"/>
    </row>
    <row r="18" spans="1:32" ht="12" customHeight="1">
      <c r="A18" s="2"/>
      <c r="B18" s="2"/>
      <c r="C18" s="2"/>
      <c r="D18" s="147" t="s">
        <v>216</v>
      </c>
      <c r="E18" s="147"/>
      <c r="F18" s="148"/>
      <c r="G18" s="2"/>
      <c r="H18" s="2"/>
      <c r="I18" s="2"/>
      <c r="J18" s="2"/>
      <c r="K18" s="2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</row>
    <row r="19" spans="1:32" ht="12" customHeight="1">
      <c r="A19" s="2"/>
      <c r="B19" s="2"/>
      <c r="C19" s="2"/>
      <c r="D19" s="147" t="s">
        <v>217</v>
      </c>
      <c r="E19" s="147"/>
      <c r="F19" s="148"/>
      <c r="G19" s="2"/>
      <c r="H19" s="2"/>
      <c r="I19" s="2"/>
      <c r="J19" s="2"/>
      <c r="K19" s="2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</row>
    <row r="20" spans="1:32" ht="12" customHeight="1">
      <c r="A20" s="2"/>
      <c r="B20" s="2"/>
      <c r="C20" s="2"/>
      <c r="D20" s="147" t="s">
        <v>218</v>
      </c>
      <c r="E20" s="147"/>
      <c r="F20" s="148"/>
      <c r="G20" s="2"/>
      <c r="H20" s="2"/>
      <c r="I20" s="2"/>
      <c r="J20" s="2"/>
      <c r="K20" s="2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 t="s">
        <v>3</v>
      </c>
    </row>
    <row r="21" spans="1:32" ht="12" customHeight="1">
      <c r="A21" s="2"/>
      <c r="B21" s="2"/>
      <c r="C21" s="2"/>
      <c r="D21" s="147" t="s">
        <v>219</v>
      </c>
      <c r="E21" s="147"/>
      <c r="F21" s="148"/>
      <c r="G21" s="2"/>
      <c r="H21" s="2"/>
      <c r="I21" s="2"/>
      <c r="J21" s="2"/>
      <c r="K21" s="2"/>
      <c r="L21" s="31"/>
      <c r="M21" s="32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</row>
    <row r="22" spans="1:32" ht="10.5" customHeight="1">
      <c r="A22" s="32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2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</row>
    <row r="23" spans="1:32" ht="10.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</row>
    <row r="24" spans="1:32" ht="10.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</row>
    <row r="25" spans="1:32" ht="10.5" customHeight="1">
      <c r="A25" s="32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</row>
    <row r="26" spans="1:32" ht="10.5" customHeight="1">
      <c r="A26" s="35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</row>
    <row r="27" spans="1:32" ht="10.5" customHeight="1">
      <c r="A27" s="31"/>
      <c r="B27" s="31"/>
      <c r="C27" s="31"/>
      <c r="D27" s="31"/>
      <c r="E27" s="31"/>
      <c r="F27" s="31"/>
      <c r="G27" s="32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</row>
    <row r="28" spans="1:32" ht="10.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</row>
    <row r="29" spans="1:32" ht="10.5" customHeight="1">
      <c r="A29" s="32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</row>
    <row r="30" spans="1:32" ht="10.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</row>
    <row r="31" spans="1:32" ht="10.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</row>
    <row r="32" spans="1:32" ht="10.5" customHeight="1">
      <c r="A32" s="32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</row>
    <row r="33" spans="1:32" ht="10.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</row>
    <row r="34" spans="1:32" ht="10.5" customHeight="1">
      <c r="A34" s="31"/>
      <c r="B34" s="31"/>
      <c r="C34" s="31"/>
      <c r="D34" s="31"/>
      <c r="E34" s="31"/>
      <c r="F34" s="31"/>
      <c r="G34" s="32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</row>
    <row r="35" spans="1:32" ht="10.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</row>
    <row r="36" spans="1:32" ht="10.5" customHeight="1">
      <c r="A36" s="32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2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</row>
    <row r="37" spans="1:32" ht="10.5" customHeight="1">
      <c r="A37" s="35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</row>
    <row r="38" spans="1:32" ht="10.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</row>
    <row r="39" spans="1:32" ht="10.5" customHeight="1">
      <c r="A39" s="32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2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</row>
    <row r="40" spans="1:32" ht="10.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</row>
    <row r="41" spans="1:32" ht="10.5" customHeight="1">
      <c r="A41" s="31"/>
      <c r="B41" s="31"/>
      <c r="C41" s="31"/>
      <c r="D41" s="31"/>
      <c r="E41" s="31"/>
      <c r="F41" s="32"/>
      <c r="G41" s="32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</row>
    <row r="42" spans="1:32" ht="10.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</row>
    <row r="43" spans="1:32" ht="10.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</row>
    <row r="44" spans="1:32" ht="10.5" customHeight="1">
      <c r="A44" s="35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</row>
    <row r="45" spans="1:32" ht="10.5" customHeight="1">
      <c r="A45" s="35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</row>
    <row r="46" spans="1:32" ht="10.5" customHeight="1">
      <c r="A46" s="3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</row>
    <row r="47" spans="1:32" ht="10.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</row>
    <row r="48" spans="1:32" ht="10.5" customHeight="1">
      <c r="A48" s="31"/>
      <c r="B48" s="31"/>
      <c r="C48" s="31"/>
      <c r="D48" s="31"/>
      <c r="E48" s="31"/>
      <c r="F48" s="32"/>
      <c r="G48" s="32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</row>
    <row r="49" spans="1:32" ht="10.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</row>
    <row r="50" spans="1:32" ht="10.5" customHeight="1">
      <c r="A50" s="32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2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</row>
    <row r="51" spans="1:32" ht="10.5" customHeight="1">
      <c r="A51" s="35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</row>
    <row r="52" spans="1:32" ht="10.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</row>
    <row r="53" spans="1:32" ht="10.5" customHeight="1">
      <c r="A53" s="3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</row>
    <row r="54" spans="1:32" ht="10.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</row>
    <row r="55" spans="1:32" ht="10.5" customHeight="1">
      <c r="A55" s="31"/>
      <c r="B55" s="31"/>
      <c r="C55" s="31"/>
      <c r="D55" s="31"/>
      <c r="E55" s="31"/>
      <c r="F55" s="32"/>
      <c r="G55" s="32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</row>
    <row r="56" spans="1:32" ht="10.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</row>
    <row r="57" spans="1:32" ht="10.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</row>
    <row r="58" spans="1:32" ht="10.5" customHeight="1">
      <c r="A58" s="36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s="1" customFormat="1" ht="10.5" customHeight="1"/>
    <row r="130" s="1" customFormat="1" ht="10.5" customHeight="1"/>
    <row r="131" s="1" customFormat="1" ht="10.5" customHeight="1"/>
    <row r="132" s="1" customFormat="1" ht="10.5" customHeight="1"/>
    <row r="133" s="1" customFormat="1" ht="10.5" customHeight="1"/>
    <row r="134" s="1" customFormat="1" ht="10.5" customHeight="1"/>
    <row r="135" s="1" customFormat="1" ht="10.5" customHeight="1"/>
    <row r="136" s="1" customFormat="1" ht="10.5" customHeight="1"/>
    <row r="137" s="1" customFormat="1" ht="10.5" customHeight="1"/>
    <row r="138" s="1" customFormat="1" ht="10.5" customHeight="1"/>
    <row r="139" s="1" customFormat="1" ht="10.5" customHeight="1"/>
    <row r="140" s="1" customFormat="1" ht="10.5" customHeight="1"/>
    <row r="141" s="1" customFormat="1" ht="10.5" customHeight="1"/>
    <row r="142" s="1" customFormat="1" ht="10.5" customHeight="1"/>
    <row r="143" s="1" customFormat="1" ht="10.5" customHeight="1"/>
    <row r="144" s="1" customFormat="1" ht="10.5" customHeight="1"/>
    <row r="145" s="1" customFormat="1" ht="10.5" customHeight="1"/>
    <row r="146" s="1" customFormat="1" ht="10.5" customHeight="1"/>
    <row r="147" s="1" customFormat="1" ht="10.5" customHeight="1"/>
    <row r="148" s="1" customFormat="1" ht="10.5" customHeight="1"/>
    <row r="149" s="1" customFormat="1" ht="10.5" customHeight="1"/>
    <row r="150" s="1" customFormat="1" ht="10.5" customHeight="1"/>
    <row r="151" s="1" customFormat="1" ht="10.5" customHeight="1"/>
    <row r="152" s="1" customFormat="1" ht="10.5" customHeight="1"/>
    <row r="153" s="1" customFormat="1" ht="10.5" customHeight="1"/>
    <row r="154" s="1" customFormat="1" ht="10.5" customHeight="1"/>
    <row r="155" s="1" customFormat="1" ht="10.5" customHeight="1"/>
    <row r="156" s="1" customFormat="1" ht="10.5" customHeight="1"/>
    <row r="157" s="1" customFormat="1" ht="10.5" customHeight="1"/>
    <row r="158" s="1" customFormat="1" ht="10.5" customHeight="1"/>
    <row r="159" s="1" customFormat="1" ht="10.5" customHeight="1"/>
    <row r="160" s="1" customFormat="1" ht="10.5" customHeight="1"/>
    <row r="161" s="1" customFormat="1" ht="10.5" customHeight="1"/>
    <row r="162" s="1" customFormat="1" ht="10.5" customHeight="1"/>
    <row r="163" s="1" customFormat="1" ht="10.5" customHeight="1"/>
    <row r="164" s="1" customFormat="1" ht="10.5" customHeight="1"/>
    <row r="165" s="1" customFormat="1" ht="10.5" customHeight="1"/>
    <row r="166" s="1" customFormat="1" ht="10.5" customHeight="1"/>
    <row r="167" s="1" customFormat="1" ht="10.5" customHeight="1"/>
    <row r="168" s="1" customFormat="1" ht="10.5" customHeight="1"/>
    <row r="169" s="1" customFormat="1" ht="10.5" customHeight="1"/>
    <row r="170" s="1" customFormat="1" ht="10.5" customHeight="1"/>
    <row r="171" s="1" customFormat="1" ht="10.5" customHeight="1"/>
    <row r="172" s="1" customFormat="1" ht="10.5" customHeight="1"/>
    <row r="173" s="1" customFormat="1" ht="10.5" customHeight="1"/>
    <row r="174" s="1" customFormat="1" ht="10.5" customHeight="1"/>
    <row r="175" s="1" customFormat="1" ht="10.5" customHeight="1"/>
    <row r="176" s="1" customFormat="1" ht="10.5" customHeight="1"/>
    <row r="177" s="1" customFormat="1" ht="10.5" customHeight="1"/>
    <row r="178" s="1" customFormat="1" ht="10.5" customHeight="1"/>
    <row r="179" s="1" customFormat="1" ht="10.5" customHeight="1"/>
    <row r="180" s="1" customFormat="1" ht="10.5" customHeight="1"/>
    <row r="181" s="1" customFormat="1" ht="10.5" customHeight="1"/>
    <row r="182" s="1" customFormat="1" ht="10.5" customHeight="1"/>
    <row r="183" s="1" customFormat="1" ht="10.5" customHeight="1"/>
    <row r="184" s="1" customFormat="1" ht="10.5" customHeight="1"/>
    <row r="185" s="1" customFormat="1" ht="10.5" customHeight="1"/>
    <row r="186" s="1" customFormat="1" ht="10.5" customHeight="1"/>
    <row r="187" s="1" customFormat="1" ht="10.5" customHeight="1"/>
    <row r="188" s="1" customFormat="1" ht="10.5" customHeight="1"/>
    <row r="189" s="1" customFormat="1" ht="10.5" customHeight="1"/>
    <row r="190" s="1" customFormat="1" ht="10.5" customHeight="1"/>
    <row r="191" s="1" customFormat="1" ht="10.5" customHeight="1"/>
    <row r="192" s="1" customFormat="1" ht="10.5" customHeight="1"/>
    <row r="193" s="1" customFormat="1" ht="10.5" customHeight="1"/>
    <row r="194" s="1" customFormat="1" ht="10.5" customHeight="1"/>
    <row r="195" s="1" customFormat="1" ht="10.5" customHeight="1"/>
    <row r="196" s="1" customFormat="1" ht="10.5" customHeight="1"/>
    <row r="197" s="1" customFormat="1" ht="10.5" customHeight="1"/>
    <row r="198" s="1" customFormat="1" ht="10.5" customHeight="1"/>
    <row r="199" s="1" customFormat="1" ht="10.5" customHeight="1"/>
    <row r="200" s="1" customFormat="1" ht="10.5" customHeight="1"/>
    <row r="201" s="1" customFormat="1" ht="10.5" customHeight="1"/>
    <row r="202" s="1" customFormat="1" ht="10.5" customHeight="1"/>
    <row r="203" s="1" customFormat="1" ht="10.5" customHeight="1"/>
    <row r="204" s="1" customFormat="1" ht="10.5" customHeight="1"/>
    <row r="205" s="1" customFormat="1" ht="10.5" customHeight="1"/>
    <row r="206" s="1" customFormat="1" ht="10.5" customHeight="1"/>
    <row r="207" s="1" customFormat="1" ht="10.5" customHeight="1"/>
    <row r="208" s="1" customFormat="1" ht="10.5" customHeight="1"/>
    <row r="209" s="1" customFormat="1" ht="10.5" customHeight="1"/>
    <row r="210" s="1" customFormat="1" ht="10.5" customHeight="1"/>
    <row r="211" s="1" customFormat="1" ht="10.5" customHeight="1"/>
    <row r="212" s="1" customFormat="1" ht="10.5" customHeight="1"/>
    <row r="213" s="1" customFormat="1" ht="10.5" customHeight="1"/>
    <row r="214" s="1" customFormat="1" ht="10.5" customHeight="1"/>
    <row r="215" s="1" customFormat="1" ht="10.5" customHeight="1"/>
    <row r="216" s="1" customFormat="1" ht="10.5" customHeight="1"/>
    <row r="217" s="1" customFormat="1" ht="10.5" customHeight="1"/>
    <row r="218" s="1" customFormat="1" ht="10.5" customHeight="1"/>
    <row r="219" s="1" customFormat="1" ht="10.5" customHeight="1"/>
    <row r="220" s="1" customFormat="1" ht="10.5" customHeight="1"/>
    <row r="221" s="1" customFormat="1" ht="10.5" customHeight="1"/>
    <row r="222" s="1" customFormat="1" ht="10.5" customHeight="1"/>
    <row r="223" s="1" customFormat="1" ht="10.5" customHeight="1"/>
    <row r="224" s="1" customFormat="1" ht="10.5" customHeight="1"/>
    <row r="225" s="1" customFormat="1" ht="10.5" customHeight="1"/>
    <row r="226" s="1" customFormat="1" ht="10.5" customHeight="1"/>
    <row r="227" s="1" customFormat="1" ht="10.5" customHeight="1"/>
    <row r="228" s="1" customFormat="1" ht="10.5" customHeight="1"/>
    <row r="229" s="1" customFormat="1" ht="10.5" customHeight="1"/>
    <row r="230" s="1" customFormat="1" ht="10.5" customHeight="1"/>
    <row r="231" s="1" customFormat="1" ht="10.5" customHeight="1"/>
    <row r="232" s="1" customFormat="1" ht="10.5" customHeight="1"/>
    <row r="233" s="1" customFormat="1" ht="10.5" customHeight="1"/>
    <row r="234" s="1" customFormat="1" ht="10.5" customHeight="1"/>
    <row r="235" s="1" customFormat="1" ht="10.5" customHeight="1"/>
    <row r="236" s="1" customFormat="1" ht="10.5" customHeight="1"/>
    <row r="237" s="1" customFormat="1" ht="10.5" customHeight="1"/>
    <row r="238" s="1" customFormat="1" ht="10.5" customHeight="1"/>
    <row r="239" s="1" customFormat="1" ht="10.5" customHeight="1"/>
    <row r="240" s="1" customFormat="1" ht="10.5" customHeight="1"/>
    <row r="241" s="1" customFormat="1" ht="10.5" customHeight="1"/>
    <row r="242" s="1" customFormat="1" ht="10.5" customHeight="1"/>
    <row r="243" s="1" customFormat="1" ht="10.5" customHeight="1"/>
    <row r="244" s="1" customFormat="1" ht="10.5" customHeight="1"/>
    <row r="245" s="1" customFormat="1" ht="10.5" customHeight="1"/>
    <row r="246" s="1" customFormat="1" ht="10.5" customHeight="1"/>
    <row r="247" s="1" customFormat="1" ht="10.5" customHeight="1"/>
    <row r="248" s="1" customFormat="1" ht="10.5" customHeight="1"/>
    <row r="249" s="1" customFormat="1" ht="10.5" customHeight="1"/>
    <row r="250" s="1" customFormat="1" ht="10.5" customHeight="1"/>
    <row r="251" s="1" customFormat="1" ht="10.5" customHeight="1"/>
    <row r="252" s="1" customFormat="1" ht="10.5" customHeight="1"/>
    <row r="253" s="1" customFormat="1" ht="10.5" customHeight="1"/>
    <row r="254" s="1" customFormat="1" ht="10.5" customHeight="1"/>
    <row r="255" s="1" customFormat="1" ht="10.5" customHeight="1"/>
    <row r="256" s="1" customFormat="1" ht="10.5" customHeight="1"/>
    <row r="257" s="1" customFormat="1" ht="10.5" customHeight="1"/>
    <row r="258" s="1" customFormat="1" ht="10.5" customHeight="1"/>
    <row r="259" s="1" customFormat="1" ht="10.5" customHeight="1"/>
    <row r="260" s="1" customFormat="1" ht="10.5" customHeight="1"/>
    <row r="261" s="1" customFormat="1" ht="10.5" customHeight="1"/>
    <row r="262" s="1" customFormat="1" ht="10.5" customHeight="1"/>
    <row r="263" s="1" customFormat="1" ht="10.5" customHeight="1"/>
    <row r="264" s="1" customFormat="1" ht="10.5" customHeight="1"/>
    <row r="265" s="1" customFormat="1" ht="10.5" customHeight="1"/>
    <row r="266" s="1" customFormat="1" ht="10.5" customHeight="1"/>
    <row r="267" s="1" customFormat="1" ht="10.5" customHeight="1"/>
    <row r="268" s="1" customFormat="1" ht="10.5" customHeight="1"/>
    <row r="269" s="1" customFormat="1" ht="10.5" customHeight="1"/>
    <row r="270" s="1" customFormat="1" ht="10.5" customHeight="1"/>
    <row r="271" s="1" customFormat="1" ht="10.5" customHeight="1"/>
    <row r="272" s="1" customFormat="1" ht="10.5" customHeight="1"/>
    <row r="273" s="1" customFormat="1" ht="10.5" customHeight="1"/>
    <row r="274" s="1" customFormat="1" ht="10.5" customHeight="1"/>
    <row r="275" s="1" customFormat="1" ht="10.5" customHeight="1"/>
    <row r="276" s="1" customFormat="1" ht="10.5" customHeight="1"/>
    <row r="277" s="1" customFormat="1" ht="10.5" customHeight="1"/>
    <row r="278" s="1" customFormat="1" ht="10.5" customHeight="1"/>
    <row r="279" s="1" customFormat="1" ht="10.5" customHeight="1"/>
    <row r="280" s="1" customFormat="1" ht="10.5" customHeight="1"/>
    <row r="281" s="1" customFormat="1" ht="10.5" customHeight="1"/>
    <row r="282" s="1" customFormat="1" ht="10.5" customHeight="1"/>
    <row r="283" s="1" customFormat="1" ht="10.5" customHeight="1"/>
    <row r="284" s="1" customFormat="1" ht="10.5" customHeight="1"/>
    <row r="285" s="1" customFormat="1" ht="10.5" customHeight="1"/>
    <row r="286" s="1" customFormat="1" ht="10.5" customHeight="1"/>
    <row r="287" s="1" customFormat="1" ht="10.5" customHeight="1"/>
    <row r="288" s="1" customFormat="1" ht="10.5" customHeight="1"/>
    <row r="289" s="1" customFormat="1" ht="10.5" customHeight="1"/>
    <row r="290" s="1" customFormat="1" ht="10.5" customHeight="1"/>
    <row r="291" s="1" customFormat="1" ht="10.5" customHeight="1"/>
    <row r="292" s="1" customFormat="1" ht="10.5" customHeight="1"/>
    <row r="293" s="1" customFormat="1" ht="10.5" customHeight="1"/>
    <row r="294" s="1" customFormat="1" ht="10.5" customHeight="1"/>
    <row r="295" s="1" customFormat="1" ht="10.5" customHeight="1"/>
    <row r="296" s="1" customFormat="1" ht="10.5" customHeight="1"/>
    <row r="297" s="1" customFormat="1" ht="10.5" customHeight="1"/>
    <row r="298" s="1" customFormat="1" ht="10.5" customHeight="1"/>
    <row r="299" s="1" customFormat="1" ht="10.5" customHeight="1"/>
    <row r="300" s="1" customFormat="1" ht="10.5" customHeight="1"/>
    <row r="301" s="1" customFormat="1" ht="10.5" customHeight="1"/>
    <row r="302" s="1" customFormat="1" ht="10.5" customHeight="1"/>
    <row r="303" s="1" customFormat="1" ht="10.5" customHeight="1"/>
    <row r="304" s="1" customFormat="1" ht="10.5" customHeight="1"/>
    <row r="305" s="1" customFormat="1" ht="10.5" customHeight="1"/>
    <row r="306" s="1" customFormat="1" ht="10.5" customHeight="1"/>
    <row r="307" s="1" customFormat="1" ht="10.5" customHeight="1"/>
    <row r="308" s="1" customFormat="1" ht="10.5" customHeight="1"/>
    <row r="309" s="1" customFormat="1" ht="10.5" customHeight="1"/>
    <row r="310" s="1" customFormat="1" ht="10.5" customHeight="1"/>
    <row r="311" s="1" customFormat="1" ht="10.5" customHeight="1"/>
    <row r="312" s="1" customFormat="1" ht="10.5" customHeight="1"/>
    <row r="313" s="1" customFormat="1" ht="10.5" customHeight="1"/>
    <row r="314" s="1" customFormat="1" ht="10.5" customHeight="1"/>
    <row r="315" s="1" customFormat="1" ht="10.5" customHeight="1"/>
    <row r="316" s="1" customFormat="1" ht="10.5" customHeight="1"/>
    <row r="317" s="1" customFormat="1" ht="10.5" customHeight="1"/>
    <row r="318" s="1" customFormat="1" ht="10.5" customHeight="1"/>
    <row r="319" s="1" customFormat="1" ht="10.5" customHeight="1"/>
    <row r="320" s="1" customFormat="1" ht="10.5" customHeight="1"/>
    <row r="321" s="1" customFormat="1" ht="10.5" customHeight="1"/>
    <row r="322" s="1" customFormat="1" ht="10.5" customHeight="1"/>
    <row r="323" s="1" customFormat="1" ht="10.5" customHeight="1"/>
    <row r="324" s="1" customFormat="1" ht="10.5" customHeight="1"/>
    <row r="325" s="1" customFormat="1" ht="10.5" customHeight="1"/>
    <row r="326" s="1" customFormat="1" ht="10.5" customHeight="1"/>
    <row r="327" s="1" customFormat="1" ht="10.5" customHeight="1"/>
    <row r="328" s="1" customFormat="1" ht="10.5" customHeight="1"/>
    <row r="329" s="1" customFormat="1" ht="10.5" customHeight="1"/>
    <row r="330" s="1" customFormat="1" ht="10.5" customHeight="1"/>
    <row r="331" s="1" customFormat="1" ht="10.5" customHeight="1"/>
    <row r="332" s="1" customFormat="1" ht="10.5" customHeight="1"/>
    <row r="333" s="1" customFormat="1" ht="10.5" customHeight="1"/>
    <row r="334" s="1" customFormat="1" ht="10.5" customHeight="1"/>
    <row r="335" s="1" customFormat="1" ht="10.5" customHeight="1"/>
    <row r="336" s="1" customFormat="1" ht="10.5" customHeight="1"/>
    <row r="337" s="1" customFormat="1" ht="10.5" customHeight="1"/>
    <row r="338" s="1" customFormat="1" ht="10.5" customHeight="1"/>
    <row r="339" s="1" customFormat="1" ht="10.5" customHeight="1"/>
    <row r="340" s="1" customFormat="1" ht="10.5" customHeight="1"/>
    <row r="341" s="1" customFormat="1" ht="10.5" customHeight="1"/>
    <row r="342" s="1" customFormat="1" ht="10.5" customHeight="1"/>
    <row r="343" s="1" customFormat="1" ht="10.5" customHeight="1"/>
    <row r="344" s="1" customFormat="1" ht="10.5" customHeight="1"/>
    <row r="345" s="1" customFormat="1" ht="10.5" customHeight="1"/>
    <row r="346" s="1" customFormat="1" ht="10.5" customHeight="1"/>
    <row r="347" s="1" customFormat="1" ht="10.5" customHeight="1"/>
    <row r="348" s="1" customFormat="1" ht="10.5" customHeight="1"/>
    <row r="349" s="1" customFormat="1" ht="10.5" customHeight="1"/>
    <row r="350" s="1" customFormat="1" ht="10.5" customHeight="1"/>
    <row r="351" s="1" customFormat="1" ht="10.5" customHeight="1"/>
    <row r="352" s="1" customFormat="1" ht="10.5" customHeight="1"/>
    <row r="353" s="1" customFormat="1" ht="10.5" customHeight="1"/>
    <row r="354" s="1" customFormat="1" ht="10.5" customHeight="1"/>
    <row r="355" s="1" customFormat="1" ht="10.5" customHeight="1"/>
    <row r="356" s="1" customFormat="1" ht="10.5" customHeight="1"/>
    <row r="357" s="1" customFormat="1" ht="10.5" customHeight="1"/>
    <row r="358" s="1" customFormat="1" ht="10.5" customHeight="1"/>
    <row r="359" s="1" customFormat="1" ht="10.5" customHeight="1"/>
    <row r="360" s="1" customFormat="1" ht="10.5" customHeight="1"/>
    <row r="361" s="1" customFormat="1" ht="10.5" customHeight="1"/>
    <row r="362" s="1" customFormat="1" ht="10.5" customHeight="1"/>
    <row r="363" s="1" customFormat="1" ht="10.5" customHeight="1"/>
    <row r="364" s="1" customFormat="1" ht="10.5" customHeight="1"/>
    <row r="365" s="1" customFormat="1" ht="10.5" customHeight="1"/>
    <row r="366" s="1" customFormat="1" ht="10.5" customHeight="1"/>
    <row r="367" s="1" customFormat="1" ht="10.5" customHeight="1"/>
    <row r="368" s="1" customFormat="1" ht="10.5" customHeight="1"/>
    <row r="369" s="1" customFormat="1" ht="10.5" customHeight="1"/>
    <row r="370" s="1" customFormat="1" ht="10.5" customHeight="1"/>
    <row r="371" s="1" customFormat="1" ht="10.5" customHeight="1"/>
    <row r="372" s="1" customFormat="1" ht="10.5" customHeight="1"/>
    <row r="373" s="1" customFormat="1" ht="10.5" customHeight="1"/>
    <row r="374" s="1" customFormat="1" ht="10.5" customHeight="1"/>
    <row r="375" s="1" customFormat="1" ht="10.5" customHeight="1"/>
    <row r="376" s="1" customFormat="1" ht="10.5" customHeight="1"/>
    <row r="377" s="1" customFormat="1" ht="10.5" customHeight="1"/>
    <row r="378" s="1" customFormat="1" ht="10.5" customHeight="1"/>
    <row r="379" s="1" customFormat="1" ht="10.5" customHeight="1"/>
    <row r="380" s="1" customFormat="1" ht="10.5" customHeight="1"/>
    <row r="381" s="1" customFormat="1" ht="10.5" customHeight="1"/>
    <row r="382" s="1" customFormat="1" ht="10.5" customHeight="1"/>
    <row r="383" s="1" customFormat="1" ht="10.5" customHeight="1"/>
    <row r="384" s="1" customFormat="1" ht="10.5" customHeight="1"/>
    <row r="385" s="1" customFormat="1" ht="10.5" customHeight="1"/>
    <row r="386" s="1" customFormat="1" ht="10.5" customHeight="1"/>
    <row r="387" s="1" customFormat="1" ht="10.5" customHeight="1"/>
    <row r="388" s="1" customFormat="1" ht="10.5" customHeight="1"/>
    <row r="389" s="1" customFormat="1" ht="10.5" customHeight="1"/>
    <row r="390" s="1" customFormat="1" ht="10.5" customHeight="1"/>
    <row r="391" s="1" customFormat="1" ht="10.5" customHeight="1"/>
    <row r="392" s="1" customFormat="1" ht="10.5" customHeight="1"/>
    <row r="393" s="1" customFormat="1" ht="10.5" customHeight="1"/>
    <row r="394" s="1" customFormat="1" ht="10.5" customHeight="1"/>
    <row r="395" s="1" customFormat="1" ht="10.5" customHeight="1"/>
    <row r="396" s="1" customFormat="1" ht="10.5" customHeight="1"/>
    <row r="397" s="1" customFormat="1" ht="10.5" customHeight="1"/>
    <row r="398" s="1" customFormat="1" ht="10.5" customHeight="1"/>
    <row r="399" s="1" customFormat="1" ht="10.5" customHeight="1"/>
    <row r="400" s="1" customFormat="1" ht="10.5" customHeight="1"/>
    <row r="401" s="1" customFormat="1" ht="10.5" customHeight="1"/>
    <row r="402" s="1" customFormat="1" ht="10.5" customHeight="1"/>
    <row r="403" s="1" customFormat="1" ht="10.5" customHeight="1"/>
    <row r="404" s="1" customFormat="1" ht="10.5" customHeight="1"/>
    <row r="405" s="1" customFormat="1" ht="10.5" customHeight="1"/>
    <row r="406" s="1" customFormat="1" ht="10.5" customHeight="1"/>
    <row r="407" s="1" customFormat="1" ht="10.5" customHeight="1"/>
    <row r="408" s="1" customFormat="1" ht="10.5" customHeight="1"/>
    <row r="409" s="1" customFormat="1" ht="10.5" customHeight="1"/>
    <row r="410" s="1" customFormat="1" ht="10.5" customHeight="1"/>
    <row r="411" s="1" customFormat="1" ht="10.5" customHeight="1"/>
    <row r="412" s="1" customFormat="1" ht="10.5" customHeight="1"/>
    <row r="413" s="1" customFormat="1" ht="10.5" customHeight="1"/>
    <row r="414" s="1" customFormat="1" ht="10.5" customHeight="1"/>
    <row r="415" s="1" customFormat="1" ht="10.5" customHeight="1"/>
    <row r="416" s="1" customFormat="1" ht="10.5" customHeight="1"/>
    <row r="417" s="1" customFormat="1" ht="10.5" customHeight="1"/>
    <row r="418" s="1" customFormat="1" ht="10.5" customHeight="1"/>
    <row r="419" s="1" customFormat="1" ht="10.5" customHeight="1"/>
    <row r="420" s="1" customFormat="1" ht="10.5" customHeight="1"/>
    <row r="421" s="1" customFormat="1" ht="10.5" customHeight="1"/>
    <row r="422" s="1" customFormat="1" ht="10.5" customHeight="1"/>
    <row r="423" s="1" customFormat="1" ht="10.5" customHeight="1"/>
    <row r="424" s="1" customFormat="1" ht="10.5" customHeight="1"/>
    <row r="425" s="1" customFormat="1" ht="10.5" customHeight="1"/>
    <row r="426" s="1" customFormat="1" ht="10.5" customHeight="1"/>
    <row r="427" s="1" customFormat="1" ht="10.5" customHeight="1"/>
    <row r="428" s="1" customFormat="1" ht="10.5" customHeight="1"/>
    <row r="429" s="1" customFormat="1" ht="10.5" customHeight="1"/>
    <row r="430" s="1" customFormat="1" ht="10.5" customHeight="1"/>
    <row r="431" s="1" customFormat="1" ht="10.5" customHeight="1"/>
    <row r="432" s="1" customFormat="1" ht="10.5" customHeight="1"/>
    <row r="433" s="1" customFormat="1" ht="10.5" customHeight="1"/>
    <row r="434" s="1" customFormat="1" ht="10.5" customHeight="1"/>
    <row r="435" s="1" customFormat="1" ht="10.5" customHeight="1"/>
    <row r="436" s="1" customFormat="1" ht="10.5" customHeight="1"/>
    <row r="437" s="1" customFormat="1" ht="10.5" customHeight="1"/>
    <row r="438" s="1" customFormat="1" ht="10.5" customHeight="1"/>
    <row r="439" s="1" customFormat="1" ht="10.5" customHeight="1"/>
    <row r="440" s="1" customFormat="1" ht="10.5" customHeight="1"/>
    <row r="441" s="1" customFormat="1" ht="10.5" customHeight="1"/>
    <row r="442" s="1" customFormat="1" ht="10.5" customHeight="1"/>
    <row r="443" s="1" customFormat="1" ht="10.5" customHeight="1"/>
    <row r="444" s="1" customFormat="1" ht="10.5" customHeight="1"/>
    <row r="445" s="1" customFormat="1" ht="10.5" customHeight="1"/>
    <row r="446" s="1" customFormat="1" ht="10.5" customHeight="1"/>
    <row r="447" s="1" customFormat="1" ht="10.5" customHeight="1"/>
    <row r="448" s="1" customFormat="1" ht="10.5" customHeight="1"/>
    <row r="449" s="1" customFormat="1" ht="10.5" customHeight="1"/>
    <row r="450" s="1" customFormat="1" ht="10.5" customHeight="1"/>
    <row r="451" s="1" customFormat="1" ht="10.5" customHeight="1"/>
    <row r="452" s="1" customFormat="1" ht="10.5" customHeight="1"/>
    <row r="453" s="1" customFormat="1" ht="10.5" customHeight="1"/>
    <row r="454" s="1" customFormat="1" ht="10.5" customHeight="1"/>
    <row r="455" s="1" customFormat="1" ht="10.5" customHeight="1"/>
    <row r="456" s="1" customFormat="1" ht="10.5" customHeight="1"/>
    <row r="457" s="1" customFormat="1" ht="10.5" customHeight="1"/>
    <row r="458" s="1" customFormat="1" ht="10.5" customHeight="1"/>
    <row r="459" s="1" customFormat="1" ht="10.5" customHeight="1"/>
    <row r="460" s="1" customFormat="1" ht="10.5" customHeight="1"/>
    <row r="461" s="1" customFormat="1" ht="10.5" customHeight="1"/>
    <row r="462" s="1" customFormat="1" ht="10.5" customHeight="1"/>
    <row r="463" s="1" customFormat="1" ht="10.5" customHeight="1"/>
    <row r="464" s="1" customFormat="1" ht="10.5" customHeight="1"/>
    <row r="465" s="1" customFormat="1" ht="10.5" customHeight="1"/>
    <row r="466" s="1" customFormat="1" ht="10.5" customHeight="1"/>
    <row r="467" s="1" customFormat="1" ht="10.5" customHeight="1"/>
    <row r="468" s="1" customFormat="1" ht="10.5" customHeight="1"/>
    <row r="469" s="1" customFormat="1" ht="10.5" customHeight="1"/>
    <row r="470" s="1" customFormat="1" ht="10.5" customHeight="1"/>
    <row r="471" s="1" customFormat="1" ht="10.5" customHeight="1"/>
    <row r="472" s="1" customFormat="1" ht="10.5" customHeight="1"/>
    <row r="473" s="1" customFormat="1" ht="10.5" customHeight="1"/>
    <row r="474" s="1" customFormat="1" ht="10.5" customHeight="1"/>
    <row r="475" s="1" customFormat="1" ht="10.5" customHeight="1"/>
    <row r="476" s="1" customFormat="1" ht="10.5" customHeight="1"/>
    <row r="477" s="1" customFormat="1" ht="10.5" customHeight="1"/>
    <row r="478" s="1" customFormat="1" ht="10.5" customHeight="1"/>
    <row r="479" s="1" customFormat="1" ht="10.5" customHeight="1"/>
    <row r="480" s="1" customFormat="1" ht="10.5" customHeight="1"/>
    <row r="481" s="1" customFormat="1" ht="10.5" customHeight="1"/>
    <row r="482" s="1" customFormat="1" ht="10.5" customHeight="1"/>
    <row r="483" s="1" customFormat="1" ht="10.5" customHeight="1"/>
    <row r="484" s="1" customFormat="1" ht="10.5" customHeight="1"/>
    <row r="485" s="1" customFormat="1" ht="10.5" customHeight="1"/>
    <row r="486" s="1" customFormat="1" ht="10.5" customHeight="1"/>
    <row r="487" s="1" customFormat="1" ht="10.5" customHeight="1"/>
    <row r="488" s="1" customFormat="1" ht="10.5" customHeight="1"/>
    <row r="489" s="1" customFormat="1" ht="10.5" customHeight="1"/>
    <row r="490" s="1" customFormat="1" ht="10.5" customHeight="1"/>
    <row r="491" s="1" customFormat="1" ht="10.5" customHeight="1"/>
    <row r="492" s="1" customFormat="1" ht="10.5" customHeight="1"/>
    <row r="493" s="1" customFormat="1" ht="10.5" customHeight="1"/>
    <row r="494" s="1" customFormat="1" ht="10.5" customHeight="1"/>
    <row r="495" s="1" customFormat="1" ht="10.5" customHeight="1"/>
    <row r="496" s="1" customFormat="1" ht="10.5" customHeight="1"/>
    <row r="497" s="1" customFormat="1" ht="10.5" customHeight="1"/>
    <row r="498" s="1" customFormat="1" ht="10.5" customHeight="1"/>
    <row r="499" s="1" customFormat="1" ht="10.5" customHeight="1"/>
    <row r="500" s="1" customFormat="1" ht="10.5" customHeight="1"/>
    <row r="501" s="1" customFormat="1" ht="10.5" customHeight="1"/>
    <row r="502" s="1" customFormat="1" ht="10.5" customHeight="1"/>
    <row r="503" s="1" customFormat="1" ht="10.5" customHeight="1"/>
    <row r="504" s="1" customFormat="1" ht="10.5" customHeight="1"/>
    <row r="505" s="1" customFormat="1" ht="10.5" customHeight="1"/>
    <row r="506" s="1" customFormat="1" ht="10.5" customHeight="1"/>
    <row r="507" s="1" customFormat="1" ht="10.5" customHeight="1"/>
    <row r="508" s="1" customFormat="1" ht="10.5" customHeight="1"/>
    <row r="509" s="1" customFormat="1" ht="10.5" customHeight="1"/>
    <row r="510" s="1" customFormat="1" ht="10.5" customHeight="1"/>
    <row r="511" s="1" customFormat="1" ht="10.5" customHeight="1"/>
    <row r="512" s="1" customFormat="1" ht="10.5" customHeight="1"/>
    <row r="513" s="1" customFormat="1" ht="10.5" customHeight="1"/>
    <row r="514" s="1" customFormat="1" ht="10.5" customHeight="1"/>
    <row r="515" s="1" customFormat="1" ht="10.5" customHeight="1"/>
    <row r="516" s="1" customFormat="1" ht="10.5" customHeight="1"/>
    <row r="517" s="1" customFormat="1" ht="10.5" customHeight="1"/>
    <row r="518" s="1" customFormat="1" ht="10.5" customHeight="1"/>
    <row r="519" s="1" customFormat="1" ht="10.5" customHeight="1"/>
    <row r="520" s="1" customFormat="1" ht="10.5" customHeight="1"/>
    <row r="521" s="1" customFormat="1" ht="10.5" customHeight="1"/>
    <row r="522" s="1" customFormat="1" ht="10.5" customHeight="1"/>
    <row r="523" s="1" customFormat="1" ht="10.5" customHeight="1"/>
    <row r="524" s="1" customFormat="1" ht="10.5" customHeight="1"/>
    <row r="525" s="1" customFormat="1" ht="10.5" customHeight="1"/>
    <row r="526" s="1" customFormat="1" ht="10.5" customHeight="1"/>
    <row r="527" s="1" customFormat="1" ht="10.5" customHeight="1"/>
    <row r="528" s="1" customFormat="1" ht="10.5" customHeight="1"/>
    <row r="529" s="1" customFormat="1" ht="10.5" customHeight="1"/>
    <row r="530" s="1" customFormat="1" ht="10.5" customHeight="1"/>
    <row r="531" s="1" customFormat="1" ht="10.5" customHeight="1"/>
    <row r="532" s="1" customFormat="1" ht="10.5" customHeight="1"/>
    <row r="533" s="1" customFormat="1" ht="10.5" customHeight="1"/>
    <row r="534" s="1" customFormat="1" ht="10.5" customHeight="1"/>
    <row r="535" s="1" customFormat="1" ht="10.5" customHeight="1"/>
    <row r="536" s="1" customFormat="1" ht="10.5" customHeight="1"/>
    <row r="537" s="1" customFormat="1" ht="10.5" customHeight="1"/>
    <row r="538" s="1" customFormat="1" ht="10.5" customHeight="1"/>
    <row r="539" s="1" customFormat="1" ht="10.5" customHeight="1"/>
    <row r="540" s="1" customFormat="1" ht="10.5" customHeight="1"/>
    <row r="541" s="1" customFormat="1" ht="10.5" customHeight="1"/>
    <row r="542" s="1" customFormat="1" ht="10.5" customHeight="1"/>
    <row r="543" s="1" customFormat="1" ht="10.5" customHeight="1"/>
    <row r="544" s="1" customFormat="1" ht="10.5" customHeight="1"/>
    <row r="545" s="1" customFormat="1" ht="10.5" customHeight="1"/>
    <row r="546" s="1" customFormat="1" ht="10.5" customHeight="1"/>
    <row r="547" s="1" customFormat="1" ht="10.5" customHeight="1"/>
    <row r="548" s="1" customFormat="1" ht="10.5" customHeight="1"/>
    <row r="549" s="1" customFormat="1" ht="10.5" customHeight="1"/>
    <row r="550" s="1" customFormat="1" ht="10.5" customHeight="1"/>
    <row r="551" s="1" customFormat="1" ht="10.5" customHeight="1"/>
    <row r="552" s="1" customFormat="1" ht="10.5" customHeight="1"/>
    <row r="553" s="1" customFormat="1" ht="10.5" customHeight="1"/>
    <row r="554" s="1" customFormat="1" ht="10.5" customHeight="1"/>
    <row r="555" s="1" customFormat="1" ht="10.5" customHeight="1"/>
    <row r="556" s="1" customFormat="1" ht="10.5" customHeight="1"/>
    <row r="557" s="1" customFormat="1" ht="10.5" customHeight="1"/>
    <row r="558" s="1" customFormat="1" ht="10.5" customHeight="1"/>
    <row r="559" s="1" customFormat="1" ht="10.5" customHeight="1"/>
    <row r="560" s="1" customFormat="1" ht="10.5" customHeight="1"/>
    <row r="561" s="1" customFormat="1" ht="10.5" customHeight="1"/>
    <row r="562" s="1" customFormat="1" ht="10.5" customHeight="1"/>
    <row r="563" s="1" customFormat="1" ht="10.5" customHeight="1"/>
    <row r="564" s="1" customFormat="1" ht="10.5" customHeight="1"/>
    <row r="565" s="1" customFormat="1" ht="10.5" customHeight="1"/>
    <row r="566" s="1" customFormat="1" ht="10.5" customHeight="1"/>
    <row r="567" s="1" customFormat="1" ht="10.5" customHeight="1"/>
    <row r="568" s="1" customFormat="1" ht="10.5" customHeight="1"/>
    <row r="569" s="1" customFormat="1" ht="10.5" customHeight="1"/>
    <row r="570" s="1" customFormat="1" ht="10.5" customHeight="1"/>
    <row r="571" s="1" customFormat="1" ht="10.5" customHeight="1"/>
    <row r="572" s="1" customFormat="1" ht="10.5" customHeight="1"/>
    <row r="573" s="1" customFormat="1" ht="10.5" customHeight="1"/>
    <row r="574" s="1" customFormat="1" ht="10.5" customHeight="1"/>
    <row r="575" s="1" customFormat="1" ht="10.5" customHeight="1"/>
    <row r="576" s="1" customFormat="1" ht="10.5" customHeight="1"/>
    <row r="577" s="1" customFormat="1" ht="10.5" customHeight="1"/>
    <row r="578" s="1" customFormat="1" ht="10.5" customHeight="1"/>
    <row r="579" s="1" customFormat="1" ht="10.5" customHeight="1"/>
    <row r="580" s="1" customFormat="1" ht="10.5" customHeight="1"/>
    <row r="581" s="1" customFormat="1" ht="10.5" customHeight="1"/>
    <row r="582" s="1" customFormat="1" ht="10.5" customHeight="1"/>
    <row r="583" s="1" customFormat="1" ht="10.5" customHeight="1"/>
    <row r="584" s="1" customFormat="1" ht="10.5" customHeight="1"/>
    <row r="585" s="1" customFormat="1" ht="10.5" customHeight="1"/>
    <row r="586" s="1" customFormat="1" ht="10.5" customHeight="1"/>
    <row r="587" s="1" customFormat="1" ht="10.5" customHeight="1"/>
    <row r="588" s="1" customFormat="1" ht="10.5" customHeight="1"/>
    <row r="589" s="1" customFormat="1" ht="10.5" customHeight="1"/>
    <row r="590" s="1" customFormat="1" ht="10.5" customHeight="1"/>
    <row r="591" s="1" customFormat="1" ht="10.5" customHeight="1"/>
    <row r="592" s="1" customFormat="1" ht="10.5" customHeight="1"/>
    <row r="593" s="1" customFormat="1" ht="10.5" customHeight="1"/>
    <row r="594" s="1" customFormat="1" ht="10.5" customHeight="1"/>
    <row r="595" s="1" customFormat="1" ht="10.5" customHeight="1"/>
    <row r="596" s="1" customFormat="1" ht="10.5" customHeight="1"/>
    <row r="597" s="1" customFormat="1" ht="10.5" customHeight="1"/>
    <row r="598" s="1" customFormat="1" ht="10.5" customHeight="1"/>
    <row r="599" s="1" customFormat="1" ht="10.5" customHeight="1"/>
    <row r="600" s="1" customFormat="1" ht="10.5" customHeight="1"/>
    <row r="601" s="1" customFormat="1" ht="10.5" customHeight="1"/>
    <row r="602" s="1" customFormat="1" ht="10.5" customHeight="1"/>
    <row r="603" s="1" customFormat="1" ht="10.5" customHeight="1"/>
    <row r="604" s="1" customFormat="1" ht="10.5" customHeight="1"/>
    <row r="605" s="1" customFormat="1" ht="10.5" customHeight="1"/>
    <row r="606" s="1" customFormat="1" ht="10.5" customHeight="1"/>
    <row r="607" s="1" customFormat="1" ht="10.5" customHeight="1"/>
    <row r="608" s="1" customFormat="1" ht="10.5" customHeight="1"/>
    <row r="609" s="1" customFormat="1" ht="10.5" customHeight="1"/>
    <row r="610" s="1" customFormat="1" ht="10.5" customHeight="1"/>
    <row r="611" s="1" customFormat="1" ht="10.5" customHeight="1"/>
    <row r="612" s="1" customFormat="1" ht="10.5" customHeight="1"/>
    <row r="613" s="1" customFormat="1" ht="10.5" customHeight="1"/>
    <row r="614" s="1" customFormat="1" ht="10.5" customHeight="1"/>
    <row r="615" s="1" customFormat="1" ht="10.5" customHeight="1"/>
    <row r="616" s="1" customFormat="1" ht="10.5" customHeight="1"/>
    <row r="617" s="1" customFormat="1" ht="10.5" customHeight="1"/>
    <row r="618" s="1" customFormat="1" ht="10.5" customHeight="1"/>
    <row r="619" s="1" customFormat="1" ht="10.5" customHeight="1"/>
    <row r="620" s="1" customFormat="1" ht="10.5" customHeight="1"/>
    <row r="621" s="1" customFormat="1" ht="10.5" customHeight="1"/>
    <row r="622" s="1" customFormat="1" ht="10.5" customHeight="1"/>
    <row r="623" s="1" customFormat="1" ht="10.5" customHeight="1"/>
    <row r="624" s="1" customFormat="1" ht="10.5" customHeight="1"/>
    <row r="625" s="1" customFormat="1" ht="10.5" customHeight="1"/>
    <row r="626" s="1" customFormat="1" ht="10.5" customHeight="1"/>
    <row r="627" s="1" customFormat="1" ht="10.5" customHeight="1"/>
    <row r="628" s="1" customFormat="1" ht="10.5" customHeight="1"/>
    <row r="629" s="1" customFormat="1" ht="10.5" customHeight="1"/>
    <row r="630" s="1" customFormat="1" ht="10.5" customHeight="1"/>
    <row r="631" s="1" customFormat="1" ht="10.5" customHeight="1"/>
    <row r="632" s="1" customFormat="1" ht="10.5" customHeight="1"/>
    <row r="633" s="1" customFormat="1" ht="10.5" customHeight="1"/>
    <row r="634" s="1" customFormat="1" ht="10.5" customHeight="1"/>
    <row r="635" s="1" customFormat="1" ht="10.5" customHeight="1"/>
    <row r="636" s="1" customFormat="1" ht="10.5" customHeight="1"/>
    <row r="637" s="1" customFormat="1" ht="10.5" customHeight="1"/>
    <row r="638" s="1" customFormat="1" ht="10.5" customHeight="1"/>
    <row r="639" s="1" customFormat="1" ht="10.5" customHeight="1"/>
    <row r="640" s="1" customFormat="1" ht="10.5" customHeight="1"/>
    <row r="641" s="1" customFormat="1" ht="10.5" customHeight="1"/>
    <row r="642" s="1" customFormat="1" ht="10.5" customHeight="1"/>
    <row r="643" s="1" customFormat="1" ht="10.5" customHeight="1"/>
    <row r="644" s="1" customFormat="1" ht="10.5" customHeight="1"/>
    <row r="645" s="1" customFormat="1" ht="10.5" customHeight="1"/>
    <row r="646" s="1" customFormat="1" ht="10.5" customHeight="1"/>
    <row r="647" s="1" customFormat="1" ht="10.5" customHeight="1"/>
    <row r="648" s="1" customFormat="1" ht="10.5" customHeight="1"/>
    <row r="649" s="1" customFormat="1" ht="10.5" customHeight="1"/>
    <row r="650" s="1" customFormat="1" ht="10.5" customHeight="1"/>
    <row r="651" s="1" customFormat="1" ht="10.5" customHeight="1"/>
    <row r="652" s="1" customFormat="1" ht="10.5" customHeight="1"/>
    <row r="653" s="1" customFormat="1" ht="10.5" customHeight="1"/>
    <row r="654" s="1" customFormat="1" ht="10.5" customHeight="1"/>
    <row r="655" s="1" customFormat="1" ht="10.5" customHeight="1"/>
    <row r="656" s="1" customFormat="1" ht="10.5" customHeight="1"/>
    <row r="657" s="1" customFormat="1" ht="10.5" customHeight="1"/>
    <row r="658" s="1" customFormat="1" ht="10.5" customHeight="1"/>
    <row r="659" s="1" customFormat="1" ht="10.5" customHeight="1"/>
    <row r="660" s="1" customFormat="1" ht="10.5" customHeight="1"/>
    <row r="661" s="1" customFormat="1" ht="10.5" customHeight="1"/>
    <row r="662" s="1" customFormat="1" ht="10.5" customHeight="1"/>
    <row r="663" s="1" customFormat="1" ht="10.5" customHeight="1"/>
    <row r="664" s="1" customFormat="1" ht="10.5" customHeight="1"/>
    <row r="665" s="1" customFormat="1" ht="10.5" customHeight="1"/>
    <row r="666" s="1" customFormat="1" ht="10.5" customHeight="1"/>
    <row r="667" s="1" customFormat="1" ht="10.5" customHeight="1"/>
    <row r="668" s="1" customFormat="1" ht="10.5" customHeight="1"/>
    <row r="669" s="1" customFormat="1" ht="10.5" customHeight="1"/>
    <row r="670" s="1" customFormat="1" ht="10.5" customHeight="1"/>
    <row r="671" s="1" customFormat="1" ht="10.5" customHeight="1"/>
    <row r="672" s="1" customFormat="1" ht="10.5" customHeight="1"/>
    <row r="673" s="1" customFormat="1" ht="10.5" customHeight="1"/>
    <row r="674" s="1" customFormat="1" ht="10.5" customHeight="1"/>
    <row r="675" s="1" customFormat="1" ht="10.5" customHeight="1"/>
    <row r="676" s="1" customFormat="1" ht="10.5" customHeight="1"/>
    <row r="677" s="1" customFormat="1" ht="10.5" customHeight="1"/>
    <row r="678" s="1" customFormat="1" ht="10.5" customHeight="1"/>
    <row r="679" s="1" customFormat="1" ht="10.5" customHeight="1"/>
    <row r="680" s="1" customFormat="1" ht="10.5" customHeight="1"/>
    <row r="681" s="1" customFormat="1" ht="10.5" customHeight="1"/>
    <row r="682" s="1" customFormat="1" ht="10.5" customHeight="1"/>
    <row r="683" s="1" customFormat="1" ht="10.5" customHeight="1"/>
    <row r="684" s="1" customFormat="1" ht="10.5" customHeight="1"/>
    <row r="685" s="1" customFormat="1" ht="10.5" customHeight="1"/>
    <row r="686" s="1" customFormat="1" ht="10.5" customHeight="1"/>
    <row r="687" s="1" customFormat="1" ht="10.5" customHeight="1"/>
    <row r="688" s="1" customFormat="1" ht="10.5" customHeight="1"/>
    <row r="689" s="1" customFormat="1" ht="10.5" customHeight="1"/>
    <row r="690" s="1" customFormat="1" ht="10.5" customHeight="1"/>
    <row r="691" s="1" customFormat="1" ht="10.5" customHeight="1"/>
    <row r="692" s="1" customFormat="1" ht="10.5" customHeight="1"/>
    <row r="693" s="1" customFormat="1" ht="10.5" customHeight="1"/>
    <row r="694" s="1" customFormat="1" ht="10.5" customHeight="1"/>
    <row r="695" s="1" customFormat="1" ht="10.5" customHeight="1"/>
    <row r="696" s="1" customFormat="1" ht="10.5" customHeight="1"/>
    <row r="697" s="1" customFormat="1" ht="10.5" customHeight="1"/>
    <row r="698" s="1" customFormat="1" ht="10.5" customHeight="1"/>
    <row r="699" s="1" customFormat="1" ht="10.5" customHeight="1"/>
    <row r="700" s="1" customFormat="1" ht="10.5" customHeight="1"/>
    <row r="701" s="1" customFormat="1" ht="10.5" customHeight="1"/>
    <row r="702" s="1" customFormat="1" ht="10.5" customHeight="1"/>
    <row r="703" s="1" customFormat="1" ht="10.5" customHeight="1"/>
    <row r="704" s="1" customFormat="1" ht="10.5" customHeight="1"/>
    <row r="705" s="1" customFormat="1" ht="10.5" customHeight="1"/>
    <row r="706" s="1" customFormat="1" ht="10.5" customHeight="1"/>
    <row r="707" s="1" customFormat="1" ht="10.5" customHeight="1"/>
    <row r="708" s="1" customFormat="1" ht="10.5" customHeight="1"/>
    <row r="709" s="1" customFormat="1" ht="10.5" customHeight="1"/>
    <row r="710" s="1" customFormat="1" ht="10.5" customHeight="1"/>
    <row r="711" s="1" customFormat="1" ht="10.5" customHeight="1"/>
    <row r="712" s="1" customFormat="1" ht="10.5" customHeight="1"/>
    <row r="713" s="1" customFormat="1" ht="10.5" customHeight="1"/>
    <row r="714" s="1" customFormat="1" ht="10.5" customHeight="1"/>
    <row r="715" s="1" customFormat="1" ht="10.5" customHeight="1"/>
    <row r="716" s="1" customFormat="1" ht="10.5" customHeight="1"/>
    <row r="717" s="1" customFormat="1" ht="10.5" customHeight="1"/>
    <row r="718" s="1" customFormat="1" ht="10.5" customHeight="1"/>
    <row r="719" s="1" customFormat="1" ht="10.5" customHeight="1"/>
    <row r="720" s="1" customFormat="1" ht="10.5" customHeight="1"/>
    <row r="721" s="1" customFormat="1" ht="10.5" customHeight="1"/>
    <row r="722" s="1" customFormat="1" ht="10.5" customHeight="1"/>
    <row r="723" s="1" customFormat="1" ht="10.5" customHeight="1"/>
    <row r="724" s="1" customFormat="1" ht="10.5" customHeight="1"/>
    <row r="725" s="1" customFormat="1" ht="10.5" customHeight="1"/>
    <row r="726" s="1" customFormat="1" ht="10.5" customHeight="1"/>
    <row r="727" s="1" customFormat="1" ht="10.5" customHeight="1"/>
    <row r="728" s="1" customFormat="1" ht="10.5" customHeight="1"/>
    <row r="729" s="1" customFormat="1" ht="10.5" customHeight="1"/>
    <row r="730" s="1" customFormat="1" ht="10.5" customHeight="1"/>
    <row r="731" s="1" customFormat="1" ht="10.5" customHeight="1"/>
    <row r="732" s="1" customFormat="1" ht="10.5" customHeight="1"/>
    <row r="733" s="1" customFormat="1" ht="10.5" customHeight="1"/>
    <row r="734" s="1" customFormat="1" ht="10.5" customHeight="1"/>
    <row r="735" s="1" customFormat="1" ht="10.5" customHeight="1"/>
    <row r="736" s="1" customFormat="1" ht="10.5" customHeight="1"/>
    <row r="737" s="1" customFormat="1" ht="10.5" customHeight="1"/>
    <row r="738" s="1" customFormat="1" ht="10.5" customHeight="1"/>
    <row r="739" s="1" customFormat="1" ht="10.5" customHeight="1"/>
    <row r="740" s="1" customFormat="1" ht="10.5" customHeight="1"/>
    <row r="741" s="1" customFormat="1" ht="10.5" customHeight="1"/>
    <row r="742" s="1" customFormat="1" ht="10.5" customHeight="1"/>
    <row r="743" s="1" customFormat="1" ht="10.5" customHeight="1"/>
    <row r="744" s="1" customFormat="1" ht="10.5" customHeight="1"/>
    <row r="745" s="1" customFormat="1" ht="10.5" customHeight="1"/>
    <row r="746" s="1" customFormat="1" ht="10.5" customHeight="1"/>
    <row r="747" s="1" customFormat="1" ht="10.5" customHeight="1"/>
    <row r="748" s="1" customFormat="1" ht="10.5" customHeight="1"/>
    <row r="749" s="1" customFormat="1" ht="10.5" customHeight="1"/>
    <row r="750" s="1" customFormat="1" ht="10.5" customHeight="1"/>
    <row r="751" s="1" customFormat="1" ht="10.5" customHeight="1"/>
    <row r="752" s="1" customFormat="1" ht="10.5" customHeight="1"/>
    <row r="753" s="1" customFormat="1" ht="10.5" customHeight="1"/>
    <row r="754" s="1" customFormat="1" ht="10.5" customHeight="1"/>
    <row r="755" s="1" customFormat="1" ht="10.5" customHeight="1"/>
    <row r="756" s="1" customFormat="1" ht="10.5" customHeight="1"/>
    <row r="757" s="1" customFormat="1" ht="10.5" customHeight="1"/>
    <row r="758" s="1" customFormat="1" ht="10.5" customHeight="1"/>
    <row r="759" s="1" customFormat="1" ht="10.5" customHeight="1"/>
    <row r="760" s="1" customFormat="1" ht="10.5" customHeight="1"/>
    <row r="761" s="1" customFormat="1" ht="10.5" customHeight="1"/>
    <row r="762" s="1" customFormat="1" ht="10.5" customHeight="1"/>
    <row r="763" s="1" customFormat="1" ht="10.5" customHeight="1"/>
    <row r="764" s="1" customFormat="1" ht="10.5" customHeight="1"/>
    <row r="765" s="1" customFormat="1" ht="10.5" customHeight="1"/>
    <row r="766" s="1" customFormat="1" ht="10.5" customHeight="1"/>
    <row r="767" s="1" customFormat="1" ht="10.5" customHeight="1"/>
    <row r="768" s="1" customFormat="1" ht="10.5" customHeight="1"/>
    <row r="769" s="1" customFormat="1" ht="10.5" customHeight="1"/>
    <row r="770" s="1" customFormat="1" ht="10.5" customHeight="1"/>
    <row r="771" s="1" customFormat="1" ht="10.5" customHeight="1"/>
    <row r="772" s="1" customFormat="1" ht="10.5" customHeight="1"/>
    <row r="773" s="1" customFormat="1" ht="10.5" customHeight="1"/>
    <row r="774" s="1" customFormat="1" ht="10.5" customHeight="1"/>
    <row r="775" s="1" customFormat="1" ht="10.5" customHeight="1"/>
    <row r="776" s="1" customFormat="1" ht="10.5" customHeight="1"/>
    <row r="777" s="1" customFormat="1" ht="10.5" customHeight="1"/>
    <row r="778" s="1" customFormat="1" ht="10.5" customHeight="1"/>
    <row r="779" s="1" customFormat="1" ht="10.5" customHeight="1"/>
    <row r="780" s="1" customFormat="1" ht="10.5" customHeight="1"/>
    <row r="781" s="1" customFormat="1" ht="10.5" customHeight="1"/>
    <row r="782" s="1" customFormat="1" ht="10.5" customHeight="1"/>
    <row r="783" s="1" customFormat="1" ht="10.5" customHeight="1"/>
    <row r="784" s="1" customFormat="1" ht="10.5" customHeight="1"/>
    <row r="785" s="1" customFormat="1" ht="10.5" customHeight="1"/>
    <row r="786" s="1" customFormat="1" ht="10.5" customHeight="1"/>
    <row r="787" s="1" customFormat="1" ht="10.5" customHeight="1"/>
    <row r="788" s="1" customFormat="1" ht="10.5" customHeight="1"/>
    <row r="789" s="1" customFormat="1" ht="10.5" customHeight="1"/>
    <row r="790" s="1" customFormat="1" ht="10.5" customHeight="1"/>
    <row r="791" s="1" customFormat="1" ht="10.5" customHeight="1"/>
    <row r="792" s="1" customFormat="1" ht="10.5" customHeight="1"/>
    <row r="793" s="1" customFormat="1" ht="10.5" customHeight="1"/>
    <row r="794" s="1" customFormat="1" ht="10.5" customHeight="1"/>
    <row r="795" s="1" customFormat="1" ht="10.5" customHeight="1"/>
    <row r="796" s="1" customFormat="1" ht="10.5" customHeight="1"/>
    <row r="797" s="1" customFormat="1" ht="10.5" customHeight="1"/>
    <row r="798" s="1" customFormat="1" ht="10.5" customHeight="1"/>
    <row r="799" s="1" customFormat="1" ht="10.5" customHeight="1"/>
    <row r="800" s="1" customFormat="1" ht="10.5" customHeight="1"/>
    <row r="801" s="1" customFormat="1" ht="10.5" customHeight="1"/>
    <row r="802" s="1" customFormat="1" ht="10.5" customHeight="1"/>
    <row r="803" s="1" customFormat="1" ht="10.5" customHeight="1"/>
    <row r="804" s="1" customFormat="1" ht="10.5" customHeight="1"/>
    <row r="805" s="1" customFormat="1" ht="10.5" customHeight="1"/>
    <row r="806" s="1" customFormat="1" ht="10.5" customHeight="1"/>
    <row r="807" s="1" customFormat="1" ht="10.5" customHeight="1"/>
    <row r="808" s="1" customFormat="1" ht="10.5" customHeight="1"/>
    <row r="809" s="1" customFormat="1" ht="10.5" customHeight="1"/>
    <row r="810" s="1" customFormat="1" ht="10.5" customHeight="1"/>
    <row r="811" s="1" customFormat="1" ht="10.5" customHeight="1"/>
    <row r="812" s="1" customFormat="1" ht="10.5" customHeight="1"/>
    <row r="813" s="1" customFormat="1" ht="10.5" customHeight="1"/>
    <row r="814" s="1" customFormat="1" ht="10.5" customHeight="1"/>
    <row r="815" s="1" customFormat="1" ht="10.5" customHeight="1"/>
    <row r="816" s="1" customFormat="1" ht="10.5" customHeight="1"/>
    <row r="817" s="1" customFormat="1" ht="10.5" customHeight="1"/>
    <row r="818" s="1" customFormat="1" ht="10.5" customHeight="1"/>
    <row r="819" s="1" customFormat="1" ht="10.5" customHeight="1"/>
    <row r="820" s="1" customFormat="1" ht="10.5" customHeight="1"/>
    <row r="821" s="1" customFormat="1" ht="10.5" customHeight="1"/>
    <row r="822" s="1" customFormat="1" ht="10.5" customHeight="1"/>
    <row r="823" s="1" customFormat="1" ht="10.5" customHeight="1"/>
    <row r="824" s="1" customFormat="1" ht="10.5" customHeight="1"/>
    <row r="825" s="1" customFormat="1" ht="10.5" customHeight="1"/>
    <row r="826" s="1" customFormat="1" ht="10.5" customHeight="1"/>
    <row r="827" s="1" customFormat="1" ht="10.5" customHeight="1"/>
    <row r="828" s="1" customFormat="1" ht="10.5" customHeight="1"/>
    <row r="829" s="1" customFormat="1" ht="10.5" customHeight="1"/>
    <row r="830" s="1" customFormat="1" ht="10.5" customHeight="1"/>
    <row r="831" s="1" customFormat="1" ht="10.5" customHeight="1"/>
    <row r="832" s="1" customFormat="1" ht="10.5" customHeight="1"/>
    <row r="833" s="1" customFormat="1" ht="10.5" customHeight="1"/>
    <row r="834" s="1" customFormat="1" ht="10.5" customHeight="1"/>
    <row r="835" s="1" customFormat="1" ht="10.5" customHeight="1"/>
    <row r="836" s="1" customFormat="1" ht="10.5" customHeight="1"/>
    <row r="837" s="1" customFormat="1" ht="10.5" customHeight="1"/>
    <row r="838" s="1" customFormat="1" ht="10.5" customHeight="1"/>
    <row r="839" s="1" customFormat="1" ht="10.5" customHeight="1"/>
    <row r="840" s="1" customFormat="1" ht="10.5" customHeight="1"/>
    <row r="841" s="1" customFormat="1" ht="10.5" customHeight="1"/>
    <row r="842" s="1" customFormat="1" ht="10.5" customHeight="1"/>
    <row r="843" s="1" customFormat="1" ht="10.5" customHeight="1"/>
    <row r="844" s="1" customFormat="1" ht="10.5" customHeight="1"/>
    <row r="845" s="1" customFormat="1" ht="10.5" customHeight="1"/>
    <row r="846" s="1" customFormat="1" ht="10.5" customHeight="1"/>
    <row r="847" s="1" customFormat="1" ht="10.5" customHeight="1"/>
    <row r="848" s="1" customFormat="1" ht="10.5" customHeight="1"/>
    <row r="849" s="1" customFormat="1" ht="10.5" customHeight="1"/>
    <row r="850" s="1" customFormat="1" ht="10.5" customHeight="1"/>
    <row r="851" s="1" customFormat="1" ht="10.5" customHeight="1"/>
    <row r="852" s="1" customFormat="1" ht="10.5" customHeight="1"/>
    <row r="853" s="1" customFormat="1" ht="10.5" customHeight="1"/>
    <row r="854" s="1" customFormat="1" ht="10.5" customHeight="1"/>
    <row r="855" s="1" customFormat="1" ht="10.5" customHeight="1"/>
    <row r="856" s="1" customFormat="1" ht="10.5" customHeight="1"/>
    <row r="857" s="1" customFormat="1" ht="10.5" customHeight="1"/>
    <row r="858" s="1" customFormat="1" ht="10.5" customHeight="1"/>
    <row r="859" s="1" customFormat="1" ht="10.5" customHeight="1"/>
    <row r="860" s="1" customFormat="1" ht="10.5" customHeight="1"/>
    <row r="861" s="1" customFormat="1" ht="10.5" customHeight="1"/>
    <row r="862" s="1" customFormat="1" ht="10.5" customHeight="1"/>
    <row r="863" s="1" customFormat="1" ht="10.5" customHeight="1"/>
    <row r="864" s="1" customFormat="1" ht="10.5" customHeight="1"/>
    <row r="865" s="1" customFormat="1" ht="10.5" customHeight="1"/>
    <row r="866" s="1" customFormat="1" ht="10.5" customHeight="1"/>
    <row r="867" s="1" customFormat="1" ht="10.5" customHeight="1"/>
    <row r="868" s="1" customFormat="1" ht="10.5" customHeight="1"/>
    <row r="869" s="1" customFormat="1" ht="10.5" customHeight="1"/>
    <row r="870" s="1" customFormat="1" ht="10.5" customHeight="1"/>
    <row r="871" s="1" customFormat="1" ht="10.5" customHeight="1"/>
    <row r="872" s="1" customFormat="1" ht="10.5" customHeight="1"/>
    <row r="873" s="1" customFormat="1" ht="10.5" customHeight="1"/>
    <row r="874" s="1" customFormat="1" ht="10.5" customHeight="1"/>
    <row r="875" s="1" customFormat="1" ht="10.5" customHeight="1"/>
    <row r="876" s="1" customFormat="1" ht="10.5" customHeight="1"/>
    <row r="877" s="1" customFormat="1" ht="10.5" customHeight="1"/>
    <row r="878" s="1" customFormat="1" ht="10.5" customHeight="1"/>
    <row r="879" s="1" customFormat="1" ht="10.5" customHeight="1"/>
    <row r="880" s="1" customFormat="1" ht="10.5" customHeight="1"/>
    <row r="881" s="1" customFormat="1" ht="10.5" customHeight="1"/>
    <row r="882" s="1" customFormat="1" ht="10.5" customHeight="1"/>
    <row r="883" s="1" customFormat="1" ht="10.5" customHeight="1"/>
    <row r="884" s="1" customFormat="1" ht="10.5" customHeight="1"/>
    <row r="885" s="1" customFormat="1" ht="10.5" customHeight="1"/>
    <row r="886" s="1" customFormat="1" ht="10.5" customHeight="1"/>
    <row r="887" s="1" customFormat="1" ht="10.5" customHeight="1"/>
    <row r="888" s="1" customFormat="1" ht="10.5" customHeight="1"/>
    <row r="889" s="1" customFormat="1" ht="10.5" customHeight="1"/>
    <row r="890" s="1" customFormat="1" ht="10.5" customHeight="1"/>
    <row r="891" s="1" customFormat="1" ht="10.5" customHeight="1"/>
    <row r="892" s="1" customFormat="1" ht="10.5" customHeight="1"/>
    <row r="893" s="1" customFormat="1" ht="10.5" customHeight="1"/>
    <row r="894" s="1" customFormat="1" ht="10.5" customHeight="1"/>
    <row r="895" s="1" customFormat="1" ht="10.5" customHeight="1"/>
    <row r="896" s="1" customFormat="1" ht="10.5" customHeight="1"/>
    <row r="897" s="1" customFormat="1" ht="10.5" customHeight="1"/>
    <row r="898" s="1" customFormat="1" ht="10.5" customHeight="1"/>
    <row r="899" s="1" customFormat="1" ht="10.5" customHeight="1"/>
    <row r="900" s="1" customFormat="1" ht="10.5" customHeight="1"/>
    <row r="901" s="1" customFormat="1" ht="10.5" customHeight="1"/>
    <row r="902" s="1" customFormat="1" ht="10.5" customHeight="1"/>
    <row r="903" s="1" customFormat="1" ht="10.5" customHeight="1"/>
    <row r="904" s="1" customFormat="1" ht="10.5" customHeight="1"/>
    <row r="905" s="1" customFormat="1" ht="10.5" customHeight="1"/>
    <row r="906" s="1" customFormat="1" ht="10.5" customHeight="1"/>
    <row r="907" s="1" customFormat="1" ht="10.5" customHeight="1"/>
    <row r="908" s="1" customFormat="1" ht="10.5" customHeight="1"/>
    <row r="909" s="1" customFormat="1" ht="10.5" customHeight="1"/>
    <row r="910" s="1" customFormat="1" ht="10.5" customHeight="1"/>
    <row r="911" s="1" customFormat="1" ht="10.5" customHeight="1"/>
    <row r="912" s="1" customFormat="1" ht="10.5" customHeight="1"/>
    <row r="913" s="1" customFormat="1" ht="10.5" customHeight="1"/>
    <row r="914" s="1" customFormat="1" ht="10.5" customHeight="1"/>
    <row r="915" s="1" customFormat="1" ht="10.5" customHeight="1"/>
    <row r="916" s="1" customFormat="1" ht="10.5" customHeight="1"/>
    <row r="917" s="1" customFormat="1" ht="10.5" customHeight="1"/>
    <row r="918" s="1" customFormat="1" ht="10.5" customHeight="1"/>
    <row r="919" s="1" customFormat="1" ht="10.5" customHeight="1"/>
    <row r="920" s="1" customFormat="1" ht="10.5" customHeight="1"/>
    <row r="921" s="1" customFormat="1" ht="10.5" customHeight="1"/>
    <row r="922" s="1" customFormat="1" ht="10.5" customHeight="1"/>
    <row r="923" s="1" customFormat="1" ht="10.5" customHeight="1"/>
    <row r="924" s="1" customFormat="1" ht="10.5" customHeight="1"/>
    <row r="925" s="1" customFormat="1" ht="10.5" customHeight="1"/>
    <row r="926" s="1" customFormat="1" ht="10.5" customHeight="1"/>
    <row r="927" s="1" customFormat="1" ht="10.5" customHeight="1"/>
    <row r="928" s="1" customFormat="1" ht="10.5" customHeight="1"/>
    <row r="929" s="1" customFormat="1" ht="10.5" customHeight="1"/>
    <row r="930" s="1" customFormat="1" ht="10.5" customHeight="1"/>
    <row r="931" s="1" customFormat="1" ht="10.5" customHeight="1"/>
    <row r="932" s="1" customFormat="1" ht="10.5" customHeight="1"/>
    <row r="933" s="1" customFormat="1" ht="10.5" customHeight="1"/>
    <row r="934" s="1" customFormat="1" ht="10.5" customHeight="1"/>
    <row r="935" s="1" customFormat="1" ht="10.5" customHeight="1"/>
    <row r="936" s="1" customFormat="1" ht="10.5" customHeight="1"/>
    <row r="937" s="1" customFormat="1" ht="10.5" customHeight="1"/>
    <row r="938" s="1" customFormat="1" ht="10.5" customHeight="1"/>
    <row r="939" s="1" customFormat="1" ht="10.5" customHeight="1"/>
    <row r="940" s="1" customFormat="1" ht="10.5" customHeight="1"/>
    <row r="941" s="1" customFormat="1" ht="10.5" customHeight="1"/>
    <row r="942" s="1" customFormat="1" ht="10.5" customHeight="1"/>
    <row r="943" s="1" customFormat="1" ht="10.5" customHeight="1"/>
    <row r="944" s="1" customFormat="1" ht="10.5" customHeight="1"/>
    <row r="945" s="1" customFormat="1" ht="10.5" customHeight="1"/>
    <row r="946" s="1" customFormat="1" ht="10.5" customHeight="1"/>
    <row r="947" s="1" customFormat="1" ht="10.5" customHeight="1"/>
    <row r="948" s="1" customFormat="1" ht="10.5" customHeight="1"/>
    <row r="949" s="1" customFormat="1" ht="10.5" customHeight="1"/>
    <row r="950" s="1" customFormat="1" ht="10.5" customHeight="1"/>
    <row r="951" s="1" customFormat="1" ht="10.5" customHeight="1"/>
    <row r="952" s="1" customFormat="1" ht="10.5" customHeight="1"/>
    <row r="953" s="1" customFormat="1" ht="10.5" customHeight="1"/>
    <row r="954" s="1" customFormat="1" ht="10.5" customHeight="1"/>
    <row r="955" s="1" customFormat="1" ht="10.5" customHeight="1"/>
    <row r="956" s="1" customFormat="1" ht="10.5" customHeight="1"/>
    <row r="957" s="1" customFormat="1" ht="10.5" customHeight="1"/>
    <row r="958" s="1" customFormat="1" ht="10.5" customHeight="1"/>
    <row r="959" s="1" customFormat="1" ht="10.5" customHeight="1"/>
    <row r="960" s="1" customFormat="1" ht="10.5" customHeight="1"/>
    <row r="961" s="1" customFormat="1" ht="10.5" customHeight="1"/>
    <row r="962" s="1" customFormat="1" ht="10.5" customHeight="1"/>
    <row r="963" s="1" customFormat="1" ht="10.5" customHeight="1"/>
    <row r="964" s="1" customFormat="1" ht="10.5" customHeight="1"/>
    <row r="965" s="1" customFormat="1" ht="10.5" customHeight="1"/>
    <row r="966" s="1" customFormat="1" ht="10.5" customHeight="1"/>
    <row r="967" s="1" customFormat="1" ht="10.5" customHeight="1"/>
    <row r="968" s="1" customFormat="1" ht="10.5" customHeight="1"/>
    <row r="969" s="1" customFormat="1" ht="10.5" customHeight="1"/>
    <row r="970" s="1" customFormat="1" ht="10.5" customHeight="1"/>
    <row r="971" s="1" customFormat="1" ht="10.5" customHeight="1"/>
    <row r="972" s="1" customFormat="1" ht="10.5" customHeight="1"/>
    <row r="973" s="1" customFormat="1" ht="10.5" customHeight="1"/>
    <row r="974" s="1" customFormat="1" ht="10.5" customHeight="1"/>
    <row r="975" s="1" customFormat="1" ht="10.5" customHeight="1"/>
    <row r="976" s="1" customFormat="1" ht="10.5" customHeight="1"/>
    <row r="977" s="1" customFormat="1" ht="10.5" customHeight="1"/>
    <row r="978" s="1" customFormat="1" ht="10.5" customHeight="1"/>
    <row r="979" s="1" customFormat="1" ht="10.5" customHeight="1"/>
    <row r="980" s="1" customFormat="1" ht="10.5" customHeight="1"/>
    <row r="981" s="1" customFormat="1" ht="10.5" customHeight="1"/>
    <row r="982" s="1" customFormat="1" ht="10.5" customHeight="1"/>
    <row r="983" s="1" customFormat="1" ht="10.5" customHeight="1"/>
    <row r="984" s="1" customFormat="1" ht="10.5" customHeight="1"/>
    <row r="985" s="1" customFormat="1" ht="10.5" customHeight="1"/>
    <row r="986" s="1" customFormat="1" ht="10.5" customHeight="1"/>
    <row r="987" s="1" customFormat="1" ht="10.5" customHeight="1"/>
    <row r="988" s="1" customFormat="1" ht="10.5" customHeight="1"/>
    <row r="989" s="1" customFormat="1" ht="10.5" customHeight="1"/>
    <row r="990" s="1" customFormat="1" ht="10.5" customHeight="1"/>
    <row r="991" s="1" customFormat="1" ht="10.5" customHeight="1"/>
    <row r="992" s="1" customFormat="1" ht="10.5" customHeight="1"/>
    <row r="993" s="1" customFormat="1" ht="10.5" customHeight="1"/>
    <row r="994" s="1" customFormat="1" ht="10.5" customHeight="1"/>
    <row r="995" s="1" customFormat="1" ht="10.5" customHeight="1"/>
    <row r="996" s="1" customFormat="1" ht="10.5" customHeight="1"/>
    <row r="997" s="1" customFormat="1" ht="10.5" customHeight="1"/>
    <row r="998" s="1" customFormat="1" ht="10.5" customHeight="1"/>
    <row r="999" s="1" customFormat="1" ht="10.5" customHeight="1"/>
    <row r="1000" s="1" customFormat="1" ht="10.5" customHeight="1"/>
    <row r="1001" s="1" customFormat="1" ht="10.5" customHeight="1"/>
    <row r="1002" s="1" customFormat="1" ht="10.5" customHeight="1"/>
    <row r="1003" s="1" customFormat="1" ht="10.5" customHeight="1"/>
    <row r="1004" s="1" customFormat="1" ht="10.5" customHeight="1"/>
    <row r="1005" s="1" customFormat="1" ht="10.5" customHeight="1"/>
    <row r="1006" s="1" customFormat="1" ht="10.5" customHeight="1"/>
    <row r="1007" s="1" customFormat="1" ht="10.5" customHeight="1"/>
    <row r="1008" s="1" customFormat="1" ht="10.5" customHeight="1"/>
    <row r="1009" s="1" customFormat="1" ht="10.5" customHeight="1"/>
    <row r="1010" s="1" customFormat="1" ht="10.5" customHeight="1"/>
    <row r="1011" s="1" customFormat="1" ht="10.5" customHeight="1"/>
    <row r="1012" s="1" customFormat="1" ht="10.5" customHeight="1"/>
    <row r="1013" s="1" customFormat="1" ht="10.5" customHeight="1"/>
    <row r="1014" s="1" customFormat="1" ht="10.5" customHeight="1"/>
    <row r="1015" s="1" customFormat="1" ht="10.5" customHeight="1"/>
    <row r="1016" s="1" customFormat="1" ht="10.5" customHeight="1"/>
    <row r="1017" s="1" customFormat="1" ht="10.5" customHeight="1"/>
    <row r="1018" s="1" customFormat="1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33" right="0.22" top="0.28" bottom="0.57" header="0.25" footer="0.49212598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17"/>
      <c r="AH1" s="17"/>
    </row>
    <row r="2" spans="1:34" s="1" customFormat="1" ht="10.5" customHeight="1">
      <c r="A2" s="31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1"/>
      <c r="X2" s="31"/>
      <c r="Y2" s="33"/>
      <c r="Z2" s="33"/>
      <c r="AA2" s="33"/>
      <c r="AB2" s="31"/>
      <c r="AC2" s="31"/>
      <c r="AD2" s="33"/>
      <c r="AE2" s="33"/>
      <c r="AF2" s="31"/>
      <c r="AG2" s="17"/>
      <c r="AH2" s="17"/>
    </row>
    <row r="3" spans="1:34" s="1" customFormat="1" ht="10.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17"/>
      <c r="AH3" s="17"/>
    </row>
    <row r="4" spans="1:32" s="1" customFormat="1" ht="10.5" customHeight="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</row>
    <row r="5" spans="1:32" s="1" customFormat="1" ht="10.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</row>
    <row r="6" spans="1:32" s="1" customFormat="1" ht="10.5" customHeight="1">
      <c r="A6" s="31"/>
      <c r="B6" s="31"/>
      <c r="C6" s="31"/>
      <c r="D6" s="31"/>
      <c r="E6" s="31"/>
      <c r="F6" s="31"/>
      <c r="G6" s="32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</row>
    <row r="7" spans="1:32" s="1" customFormat="1" ht="10.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</row>
    <row r="8" spans="1:32" s="1" customFormat="1" ht="10.5" customHeight="1">
      <c r="A8" s="32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</row>
    <row r="9" spans="1:32" s="1" customFormat="1" ht="10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</row>
    <row r="10" spans="1:32" s="1" customFormat="1" ht="10.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</row>
    <row r="11" spans="1:32" s="1" customFormat="1" ht="10.5" customHeight="1">
      <c r="A11" s="32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s="1" customFormat="1" ht="10.5" customHeight="1">
      <c r="A12" s="35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</row>
    <row r="13" spans="1:32" s="1" customFormat="1" ht="10.5" customHeight="1">
      <c r="A13" s="31"/>
      <c r="B13" s="31"/>
      <c r="C13" s="31"/>
      <c r="D13" s="31"/>
      <c r="E13" s="31"/>
      <c r="F13" s="31"/>
      <c r="G13" s="32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</row>
    <row r="14" spans="1:32" s="1" customFormat="1" ht="10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</row>
    <row r="15" spans="1:32" s="1" customFormat="1" ht="10.5" customHeight="1">
      <c r="A15" s="32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</row>
    <row r="16" spans="1:32" s="1" customFormat="1" ht="10.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</row>
    <row r="17" spans="1:32" ht="10.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2"/>
      <c r="Z17" s="31"/>
      <c r="AA17" s="31"/>
      <c r="AB17" s="31"/>
      <c r="AC17" s="31"/>
      <c r="AD17" s="31"/>
      <c r="AE17" s="31"/>
      <c r="AF17" s="31"/>
    </row>
    <row r="18" spans="1:32" ht="10.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</row>
    <row r="19" spans="1:32" ht="10.5" customHeight="1">
      <c r="A19" s="35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</row>
    <row r="20" spans="1:32" ht="10.5" customHeight="1">
      <c r="A20" s="31"/>
      <c r="B20" s="31"/>
      <c r="C20" s="31"/>
      <c r="D20" s="31"/>
      <c r="E20" s="31"/>
      <c r="F20" s="31"/>
      <c r="G20" s="32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</row>
    <row r="21" spans="1:32" ht="10.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2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</row>
    <row r="22" spans="1:32" ht="10.5" customHeight="1">
      <c r="A22" s="32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2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</row>
    <row r="23" spans="1:32" ht="10.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</row>
    <row r="24" spans="1:32" ht="10.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</row>
    <row r="25" spans="1:32" ht="10.5" customHeight="1">
      <c r="A25" s="32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</row>
    <row r="26" spans="1:32" ht="10.5" customHeight="1">
      <c r="A26" s="35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</row>
    <row r="27" spans="1:32" ht="10.5" customHeight="1">
      <c r="A27" s="31"/>
      <c r="B27" s="31"/>
      <c r="C27" s="31"/>
      <c r="D27" s="31"/>
      <c r="E27" s="31"/>
      <c r="F27" s="31"/>
      <c r="G27" s="32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 t="s">
        <v>3</v>
      </c>
    </row>
    <row r="28" spans="1:32" ht="10.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</row>
    <row r="29" spans="1:32" ht="10.5" customHeight="1">
      <c r="A29" s="32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</row>
    <row r="30" spans="1:32" ht="10.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</row>
    <row r="31" spans="1:32" ht="10.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</row>
    <row r="32" spans="1:32" ht="10.5" customHeight="1">
      <c r="A32" s="32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</row>
    <row r="33" spans="1:32" ht="10.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</row>
    <row r="34" spans="1:32" ht="10.5" customHeight="1">
      <c r="A34" s="31"/>
      <c r="B34" s="31"/>
      <c r="C34" s="31"/>
      <c r="D34" s="31"/>
      <c r="E34" s="31"/>
      <c r="F34" s="31"/>
      <c r="G34" s="32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</row>
    <row r="35" spans="1:32" ht="10.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</row>
    <row r="36" spans="1:32" ht="10.5" customHeight="1">
      <c r="A36" s="32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2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</row>
    <row r="37" spans="1:32" ht="10.5" customHeight="1">
      <c r="A37" s="35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</row>
    <row r="38" spans="1:32" ht="10.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</row>
    <row r="39" spans="1:32" ht="10.5" customHeight="1">
      <c r="A39" s="32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2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</row>
    <row r="40" spans="1:32" ht="10.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</row>
    <row r="41" spans="1:32" ht="10.5" customHeight="1">
      <c r="A41" s="31"/>
      <c r="B41" s="31"/>
      <c r="C41" s="31"/>
      <c r="D41" s="31"/>
      <c r="E41" s="31"/>
      <c r="F41" s="32"/>
      <c r="G41" s="32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</row>
    <row r="42" spans="1:32" ht="10.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</row>
    <row r="43" spans="1:32" ht="10.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</row>
    <row r="44" spans="1:32" ht="10.5" customHeight="1">
      <c r="A44" s="35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</row>
    <row r="45" spans="1:32" ht="10.5" customHeight="1">
      <c r="A45" s="35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</row>
    <row r="46" spans="1:32" ht="10.5" customHeight="1">
      <c r="A46" s="3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</row>
    <row r="47" spans="1:32" ht="10.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</row>
    <row r="48" spans="1:32" ht="10.5" customHeight="1">
      <c r="A48" s="31"/>
      <c r="B48" s="31"/>
      <c r="C48" s="31"/>
      <c r="D48" s="31"/>
      <c r="E48" s="31"/>
      <c r="F48" s="32"/>
      <c r="G48" s="32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</row>
    <row r="49" spans="1:32" ht="10.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</row>
    <row r="50" spans="1:32" ht="10.5" customHeight="1">
      <c r="A50" s="32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2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</row>
    <row r="51" spans="1:32" ht="10.5" customHeight="1">
      <c r="A51" s="35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</row>
    <row r="52" spans="1:32" ht="10.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</row>
    <row r="53" spans="1:32" ht="10.5" customHeight="1">
      <c r="A53" s="3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</row>
    <row r="54" spans="1:32" ht="10.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</row>
    <row r="55" spans="1:32" ht="10.5" customHeight="1">
      <c r="A55" s="31"/>
      <c r="B55" s="31"/>
      <c r="C55" s="31"/>
      <c r="D55" s="31"/>
      <c r="E55" s="31"/>
      <c r="F55" s="32"/>
      <c r="G55" s="32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</row>
    <row r="56" spans="1:32" ht="10.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</row>
    <row r="57" spans="1:32" ht="10.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</row>
    <row r="58" spans="1:32" ht="10.5" customHeight="1">
      <c r="A58" s="36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s="1" customFormat="1" ht="10.5" customHeight="1"/>
    <row r="130" s="1" customFormat="1" ht="10.5" customHeight="1"/>
    <row r="131" s="1" customFormat="1" ht="10.5" customHeight="1"/>
    <row r="132" s="1" customFormat="1" ht="10.5" customHeight="1"/>
    <row r="133" s="1" customFormat="1" ht="10.5" customHeight="1"/>
    <row r="134" s="1" customFormat="1" ht="10.5" customHeight="1"/>
    <row r="135" s="1" customFormat="1" ht="10.5" customHeight="1"/>
    <row r="136" s="1" customFormat="1" ht="10.5" customHeight="1"/>
    <row r="137" s="1" customFormat="1" ht="10.5" customHeight="1"/>
    <row r="138" s="1" customFormat="1" ht="10.5" customHeight="1"/>
    <row r="139" s="1" customFormat="1" ht="10.5" customHeight="1"/>
    <row r="140" s="1" customFormat="1" ht="10.5" customHeight="1"/>
    <row r="141" s="1" customFormat="1" ht="10.5" customHeight="1"/>
    <row r="142" s="1" customFormat="1" ht="10.5" customHeight="1"/>
    <row r="143" s="1" customFormat="1" ht="10.5" customHeight="1"/>
    <row r="144" s="1" customFormat="1" ht="10.5" customHeight="1"/>
    <row r="145" s="1" customFormat="1" ht="10.5" customHeight="1"/>
    <row r="146" s="1" customFormat="1" ht="10.5" customHeight="1"/>
    <row r="147" s="1" customFormat="1" ht="10.5" customHeight="1"/>
    <row r="148" s="1" customFormat="1" ht="10.5" customHeight="1"/>
    <row r="149" s="1" customFormat="1" ht="10.5" customHeight="1"/>
    <row r="150" s="1" customFormat="1" ht="10.5" customHeight="1"/>
    <row r="151" s="1" customFormat="1" ht="10.5" customHeight="1"/>
    <row r="152" s="1" customFormat="1" ht="10.5" customHeight="1"/>
    <row r="153" s="1" customFormat="1" ht="10.5" customHeight="1"/>
    <row r="154" s="1" customFormat="1" ht="10.5" customHeight="1"/>
    <row r="155" s="1" customFormat="1" ht="10.5" customHeight="1"/>
    <row r="156" s="1" customFormat="1" ht="10.5" customHeight="1"/>
    <row r="157" s="1" customFormat="1" ht="10.5" customHeight="1"/>
    <row r="158" s="1" customFormat="1" ht="10.5" customHeight="1"/>
    <row r="159" s="1" customFormat="1" ht="10.5" customHeight="1"/>
    <row r="160" s="1" customFormat="1" ht="10.5" customHeight="1"/>
    <row r="161" s="1" customFormat="1" ht="10.5" customHeight="1"/>
    <row r="162" s="1" customFormat="1" ht="10.5" customHeight="1"/>
    <row r="163" s="1" customFormat="1" ht="10.5" customHeight="1"/>
    <row r="164" s="1" customFormat="1" ht="10.5" customHeight="1"/>
    <row r="165" s="1" customFormat="1" ht="10.5" customHeight="1"/>
    <row r="166" s="1" customFormat="1" ht="10.5" customHeight="1"/>
    <row r="167" s="1" customFormat="1" ht="10.5" customHeight="1"/>
    <row r="168" s="1" customFormat="1" ht="10.5" customHeight="1"/>
    <row r="169" s="1" customFormat="1" ht="10.5" customHeight="1"/>
    <row r="170" s="1" customFormat="1" ht="10.5" customHeight="1"/>
    <row r="171" s="1" customFormat="1" ht="10.5" customHeight="1"/>
    <row r="172" s="1" customFormat="1" ht="10.5" customHeight="1"/>
    <row r="173" s="1" customFormat="1" ht="10.5" customHeight="1"/>
    <row r="174" s="1" customFormat="1" ht="10.5" customHeight="1"/>
    <row r="175" s="1" customFormat="1" ht="10.5" customHeight="1"/>
    <row r="176" s="1" customFormat="1" ht="10.5" customHeight="1"/>
    <row r="177" s="1" customFormat="1" ht="10.5" customHeight="1"/>
    <row r="178" s="1" customFormat="1" ht="10.5" customHeight="1"/>
    <row r="179" s="1" customFormat="1" ht="10.5" customHeight="1"/>
    <row r="180" s="1" customFormat="1" ht="10.5" customHeight="1"/>
    <row r="181" s="1" customFormat="1" ht="10.5" customHeight="1"/>
    <row r="182" s="1" customFormat="1" ht="10.5" customHeight="1"/>
    <row r="183" s="1" customFormat="1" ht="10.5" customHeight="1"/>
    <row r="184" s="1" customFormat="1" ht="10.5" customHeight="1"/>
    <row r="185" s="1" customFormat="1" ht="10.5" customHeight="1"/>
    <row r="186" s="1" customFormat="1" ht="10.5" customHeight="1"/>
    <row r="187" s="1" customFormat="1" ht="10.5" customHeight="1"/>
    <row r="188" s="1" customFormat="1" ht="10.5" customHeight="1"/>
    <row r="189" s="1" customFormat="1" ht="10.5" customHeight="1"/>
    <row r="190" s="1" customFormat="1" ht="10.5" customHeight="1"/>
    <row r="191" s="1" customFormat="1" ht="10.5" customHeight="1"/>
    <row r="192" s="1" customFormat="1" ht="10.5" customHeight="1"/>
    <row r="193" s="1" customFormat="1" ht="10.5" customHeight="1"/>
    <row r="194" s="1" customFormat="1" ht="10.5" customHeight="1"/>
    <row r="195" s="1" customFormat="1" ht="10.5" customHeight="1"/>
    <row r="196" s="1" customFormat="1" ht="10.5" customHeight="1"/>
    <row r="197" s="1" customFormat="1" ht="10.5" customHeight="1"/>
    <row r="198" s="1" customFormat="1" ht="10.5" customHeight="1"/>
    <row r="199" s="1" customFormat="1" ht="10.5" customHeight="1"/>
    <row r="200" s="1" customFormat="1" ht="10.5" customHeight="1"/>
    <row r="201" s="1" customFormat="1" ht="10.5" customHeight="1"/>
    <row r="202" s="1" customFormat="1" ht="10.5" customHeight="1"/>
    <row r="203" s="1" customFormat="1" ht="10.5" customHeight="1"/>
    <row r="204" s="1" customFormat="1" ht="10.5" customHeight="1"/>
    <row r="205" s="1" customFormat="1" ht="10.5" customHeight="1"/>
    <row r="206" s="1" customFormat="1" ht="10.5" customHeight="1"/>
    <row r="207" s="1" customFormat="1" ht="10.5" customHeight="1"/>
    <row r="208" s="1" customFormat="1" ht="10.5" customHeight="1"/>
    <row r="209" s="1" customFormat="1" ht="10.5" customHeight="1"/>
    <row r="210" s="1" customFormat="1" ht="10.5" customHeight="1"/>
    <row r="211" s="1" customFormat="1" ht="10.5" customHeight="1"/>
    <row r="212" s="1" customFormat="1" ht="10.5" customHeight="1"/>
    <row r="213" s="1" customFormat="1" ht="10.5" customHeight="1"/>
    <row r="214" s="1" customFormat="1" ht="10.5" customHeight="1"/>
    <row r="215" s="1" customFormat="1" ht="10.5" customHeight="1"/>
    <row r="216" s="1" customFormat="1" ht="10.5" customHeight="1"/>
    <row r="217" s="1" customFormat="1" ht="10.5" customHeight="1"/>
    <row r="218" s="1" customFormat="1" ht="10.5" customHeight="1"/>
    <row r="219" s="1" customFormat="1" ht="10.5" customHeight="1"/>
    <row r="220" s="1" customFormat="1" ht="10.5" customHeight="1"/>
    <row r="221" s="1" customFormat="1" ht="10.5" customHeight="1"/>
    <row r="222" s="1" customFormat="1" ht="10.5" customHeight="1"/>
    <row r="223" s="1" customFormat="1" ht="10.5" customHeight="1"/>
    <row r="224" s="1" customFormat="1" ht="10.5" customHeight="1"/>
    <row r="225" s="1" customFormat="1" ht="10.5" customHeight="1"/>
    <row r="226" s="1" customFormat="1" ht="10.5" customHeight="1"/>
    <row r="227" s="1" customFormat="1" ht="10.5" customHeight="1"/>
    <row r="228" s="1" customFormat="1" ht="10.5" customHeight="1"/>
    <row r="229" s="1" customFormat="1" ht="10.5" customHeight="1"/>
    <row r="230" s="1" customFormat="1" ht="10.5" customHeight="1"/>
    <row r="231" s="1" customFormat="1" ht="10.5" customHeight="1"/>
    <row r="232" s="1" customFormat="1" ht="10.5" customHeight="1"/>
    <row r="233" s="1" customFormat="1" ht="10.5" customHeight="1"/>
    <row r="234" s="1" customFormat="1" ht="10.5" customHeight="1"/>
    <row r="235" s="1" customFormat="1" ht="10.5" customHeight="1"/>
    <row r="236" s="1" customFormat="1" ht="10.5" customHeight="1"/>
    <row r="237" s="1" customFormat="1" ht="10.5" customHeight="1"/>
    <row r="238" s="1" customFormat="1" ht="10.5" customHeight="1"/>
    <row r="239" s="1" customFormat="1" ht="10.5" customHeight="1"/>
    <row r="240" s="1" customFormat="1" ht="10.5" customHeight="1"/>
    <row r="241" s="1" customFormat="1" ht="10.5" customHeight="1"/>
    <row r="242" s="1" customFormat="1" ht="10.5" customHeight="1"/>
    <row r="243" s="1" customFormat="1" ht="10.5" customHeight="1"/>
    <row r="244" s="1" customFormat="1" ht="10.5" customHeight="1"/>
    <row r="245" s="1" customFormat="1" ht="10.5" customHeight="1"/>
    <row r="246" s="1" customFormat="1" ht="10.5" customHeight="1"/>
    <row r="247" s="1" customFormat="1" ht="10.5" customHeight="1"/>
    <row r="248" s="1" customFormat="1" ht="10.5" customHeight="1"/>
    <row r="249" s="1" customFormat="1" ht="10.5" customHeight="1"/>
    <row r="250" s="1" customFormat="1" ht="10.5" customHeight="1"/>
    <row r="251" s="1" customFormat="1" ht="10.5" customHeight="1"/>
    <row r="252" s="1" customFormat="1" ht="10.5" customHeight="1"/>
    <row r="253" s="1" customFormat="1" ht="10.5" customHeight="1"/>
    <row r="254" s="1" customFormat="1" ht="10.5" customHeight="1"/>
    <row r="255" s="1" customFormat="1" ht="10.5" customHeight="1"/>
    <row r="256" s="1" customFormat="1" ht="10.5" customHeight="1"/>
    <row r="257" s="1" customFormat="1" ht="10.5" customHeight="1"/>
    <row r="258" s="1" customFormat="1" ht="10.5" customHeight="1"/>
    <row r="259" s="1" customFormat="1" ht="10.5" customHeight="1"/>
    <row r="260" s="1" customFormat="1" ht="10.5" customHeight="1"/>
    <row r="261" s="1" customFormat="1" ht="10.5" customHeight="1"/>
    <row r="262" s="1" customFormat="1" ht="10.5" customHeight="1"/>
    <row r="263" s="1" customFormat="1" ht="10.5" customHeight="1"/>
    <row r="264" s="1" customFormat="1" ht="10.5" customHeight="1"/>
    <row r="265" s="1" customFormat="1" ht="10.5" customHeight="1"/>
    <row r="266" s="1" customFormat="1" ht="10.5" customHeight="1"/>
    <row r="267" s="1" customFormat="1" ht="10.5" customHeight="1"/>
    <row r="268" s="1" customFormat="1" ht="10.5" customHeight="1"/>
    <row r="269" s="1" customFormat="1" ht="10.5" customHeight="1"/>
    <row r="270" s="1" customFormat="1" ht="10.5" customHeight="1"/>
    <row r="271" s="1" customFormat="1" ht="10.5" customHeight="1"/>
    <row r="272" s="1" customFormat="1" ht="10.5" customHeight="1"/>
    <row r="273" s="1" customFormat="1" ht="10.5" customHeight="1"/>
    <row r="274" s="1" customFormat="1" ht="10.5" customHeight="1"/>
    <row r="275" s="1" customFormat="1" ht="10.5" customHeight="1"/>
    <row r="276" s="1" customFormat="1" ht="10.5" customHeight="1"/>
    <row r="277" s="1" customFormat="1" ht="10.5" customHeight="1"/>
    <row r="278" s="1" customFormat="1" ht="10.5" customHeight="1"/>
    <row r="279" s="1" customFormat="1" ht="10.5" customHeight="1"/>
    <row r="280" s="1" customFormat="1" ht="10.5" customHeight="1"/>
    <row r="281" s="1" customFormat="1" ht="10.5" customHeight="1"/>
    <row r="282" s="1" customFormat="1" ht="10.5" customHeight="1"/>
    <row r="283" s="1" customFormat="1" ht="10.5" customHeight="1"/>
    <row r="284" s="1" customFormat="1" ht="10.5" customHeight="1"/>
    <row r="285" s="1" customFormat="1" ht="10.5" customHeight="1"/>
    <row r="286" s="1" customFormat="1" ht="10.5" customHeight="1"/>
    <row r="287" s="1" customFormat="1" ht="10.5" customHeight="1"/>
    <row r="288" s="1" customFormat="1" ht="10.5" customHeight="1"/>
    <row r="289" s="1" customFormat="1" ht="10.5" customHeight="1"/>
    <row r="290" s="1" customFormat="1" ht="10.5" customHeight="1"/>
    <row r="291" s="1" customFormat="1" ht="10.5" customHeight="1"/>
    <row r="292" s="1" customFormat="1" ht="10.5" customHeight="1"/>
    <row r="293" s="1" customFormat="1" ht="10.5" customHeight="1"/>
    <row r="294" s="1" customFormat="1" ht="10.5" customHeight="1"/>
    <row r="295" s="1" customFormat="1" ht="10.5" customHeight="1"/>
    <row r="296" s="1" customFormat="1" ht="10.5" customHeight="1"/>
    <row r="297" s="1" customFormat="1" ht="10.5" customHeight="1"/>
    <row r="298" s="1" customFormat="1" ht="10.5" customHeight="1"/>
    <row r="299" s="1" customFormat="1" ht="10.5" customHeight="1"/>
    <row r="300" s="1" customFormat="1" ht="10.5" customHeight="1"/>
    <row r="301" s="1" customFormat="1" ht="10.5" customHeight="1"/>
    <row r="302" s="1" customFormat="1" ht="10.5" customHeight="1"/>
    <row r="303" s="1" customFormat="1" ht="10.5" customHeight="1"/>
    <row r="304" s="1" customFormat="1" ht="10.5" customHeight="1"/>
    <row r="305" s="1" customFormat="1" ht="10.5" customHeight="1"/>
    <row r="306" s="1" customFormat="1" ht="10.5" customHeight="1"/>
    <row r="307" s="1" customFormat="1" ht="10.5" customHeight="1"/>
    <row r="308" s="1" customFormat="1" ht="10.5" customHeight="1"/>
    <row r="309" s="1" customFormat="1" ht="10.5" customHeight="1"/>
    <row r="310" s="1" customFormat="1" ht="10.5" customHeight="1"/>
    <row r="311" s="1" customFormat="1" ht="10.5" customHeight="1"/>
    <row r="312" s="1" customFormat="1" ht="10.5" customHeight="1"/>
    <row r="313" s="1" customFormat="1" ht="10.5" customHeight="1"/>
    <row r="314" s="1" customFormat="1" ht="10.5" customHeight="1"/>
    <row r="315" s="1" customFormat="1" ht="10.5" customHeight="1"/>
    <row r="316" s="1" customFormat="1" ht="10.5" customHeight="1"/>
    <row r="317" s="1" customFormat="1" ht="10.5" customHeight="1"/>
    <row r="318" s="1" customFormat="1" ht="10.5" customHeight="1"/>
    <row r="319" s="1" customFormat="1" ht="10.5" customHeight="1"/>
    <row r="320" s="1" customFormat="1" ht="10.5" customHeight="1"/>
    <row r="321" s="1" customFormat="1" ht="10.5" customHeight="1"/>
    <row r="322" s="1" customFormat="1" ht="10.5" customHeight="1"/>
    <row r="323" s="1" customFormat="1" ht="10.5" customHeight="1"/>
    <row r="324" s="1" customFormat="1" ht="10.5" customHeight="1"/>
    <row r="325" s="1" customFormat="1" ht="10.5" customHeight="1"/>
    <row r="326" s="1" customFormat="1" ht="10.5" customHeight="1"/>
    <row r="327" s="1" customFormat="1" ht="10.5" customHeight="1"/>
    <row r="328" s="1" customFormat="1" ht="10.5" customHeight="1"/>
    <row r="329" s="1" customFormat="1" ht="10.5" customHeight="1"/>
    <row r="330" s="1" customFormat="1" ht="10.5" customHeight="1"/>
    <row r="331" s="1" customFormat="1" ht="10.5" customHeight="1"/>
    <row r="332" s="1" customFormat="1" ht="10.5" customHeight="1"/>
    <row r="333" s="1" customFormat="1" ht="10.5" customHeight="1"/>
    <row r="334" s="1" customFormat="1" ht="10.5" customHeight="1"/>
    <row r="335" s="1" customFormat="1" ht="10.5" customHeight="1"/>
    <row r="336" s="1" customFormat="1" ht="10.5" customHeight="1"/>
    <row r="337" s="1" customFormat="1" ht="10.5" customHeight="1"/>
    <row r="338" s="1" customFormat="1" ht="10.5" customHeight="1"/>
    <row r="339" s="1" customFormat="1" ht="10.5" customHeight="1"/>
    <row r="340" s="1" customFormat="1" ht="10.5" customHeight="1"/>
    <row r="341" s="1" customFormat="1" ht="10.5" customHeight="1"/>
    <row r="342" s="1" customFormat="1" ht="10.5" customHeight="1"/>
    <row r="343" s="1" customFormat="1" ht="10.5" customHeight="1"/>
    <row r="344" s="1" customFormat="1" ht="10.5" customHeight="1"/>
    <row r="345" s="1" customFormat="1" ht="10.5" customHeight="1"/>
    <row r="346" s="1" customFormat="1" ht="10.5" customHeight="1"/>
    <row r="347" s="1" customFormat="1" ht="10.5" customHeight="1"/>
    <row r="348" s="1" customFormat="1" ht="10.5" customHeight="1"/>
    <row r="349" s="1" customFormat="1" ht="10.5" customHeight="1"/>
    <row r="350" s="1" customFormat="1" ht="10.5" customHeight="1"/>
    <row r="351" s="1" customFormat="1" ht="10.5" customHeight="1"/>
    <row r="352" s="1" customFormat="1" ht="10.5" customHeight="1"/>
    <row r="353" s="1" customFormat="1" ht="10.5" customHeight="1"/>
    <row r="354" s="1" customFormat="1" ht="10.5" customHeight="1"/>
    <row r="355" s="1" customFormat="1" ht="10.5" customHeight="1"/>
    <row r="356" s="1" customFormat="1" ht="10.5" customHeight="1"/>
    <row r="357" s="1" customFormat="1" ht="10.5" customHeight="1"/>
    <row r="358" s="1" customFormat="1" ht="10.5" customHeight="1"/>
    <row r="359" s="1" customFormat="1" ht="10.5" customHeight="1"/>
    <row r="360" s="1" customFormat="1" ht="10.5" customHeight="1"/>
    <row r="361" s="1" customFormat="1" ht="10.5" customHeight="1"/>
    <row r="362" s="1" customFormat="1" ht="10.5" customHeight="1"/>
    <row r="363" s="1" customFormat="1" ht="10.5" customHeight="1"/>
    <row r="364" s="1" customFormat="1" ht="10.5" customHeight="1"/>
    <row r="365" s="1" customFormat="1" ht="10.5" customHeight="1"/>
    <row r="366" s="1" customFormat="1" ht="10.5" customHeight="1"/>
    <row r="367" s="1" customFormat="1" ht="10.5" customHeight="1"/>
    <row r="368" s="1" customFormat="1" ht="10.5" customHeight="1"/>
    <row r="369" s="1" customFormat="1" ht="10.5" customHeight="1"/>
    <row r="370" s="1" customFormat="1" ht="10.5" customHeight="1"/>
    <row r="371" s="1" customFormat="1" ht="10.5" customHeight="1"/>
    <row r="372" s="1" customFormat="1" ht="10.5" customHeight="1"/>
    <row r="373" s="1" customFormat="1" ht="10.5" customHeight="1"/>
    <row r="374" s="1" customFormat="1" ht="10.5" customHeight="1"/>
    <row r="375" s="1" customFormat="1" ht="10.5" customHeight="1"/>
    <row r="376" s="1" customFormat="1" ht="10.5" customHeight="1"/>
    <row r="377" s="1" customFormat="1" ht="10.5" customHeight="1"/>
    <row r="378" s="1" customFormat="1" ht="10.5" customHeight="1"/>
    <row r="379" s="1" customFormat="1" ht="10.5" customHeight="1"/>
    <row r="380" s="1" customFormat="1" ht="10.5" customHeight="1"/>
    <row r="381" s="1" customFormat="1" ht="10.5" customHeight="1"/>
    <row r="382" s="1" customFormat="1" ht="10.5" customHeight="1"/>
    <row r="383" s="1" customFormat="1" ht="10.5" customHeight="1"/>
    <row r="384" s="1" customFormat="1" ht="10.5" customHeight="1"/>
    <row r="385" s="1" customFormat="1" ht="10.5" customHeight="1"/>
    <row r="386" s="1" customFormat="1" ht="10.5" customHeight="1"/>
    <row r="387" s="1" customFormat="1" ht="10.5" customHeight="1"/>
    <row r="388" s="1" customFormat="1" ht="10.5" customHeight="1"/>
    <row r="389" s="1" customFormat="1" ht="10.5" customHeight="1"/>
    <row r="390" s="1" customFormat="1" ht="10.5" customHeight="1"/>
    <row r="391" s="1" customFormat="1" ht="10.5" customHeight="1"/>
    <row r="392" s="1" customFormat="1" ht="10.5" customHeight="1"/>
    <row r="393" s="1" customFormat="1" ht="10.5" customHeight="1"/>
    <row r="394" s="1" customFormat="1" ht="10.5" customHeight="1"/>
    <row r="395" s="1" customFormat="1" ht="10.5" customHeight="1"/>
    <row r="396" s="1" customFormat="1" ht="10.5" customHeight="1"/>
    <row r="397" s="1" customFormat="1" ht="10.5" customHeight="1"/>
    <row r="398" s="1" customFormat="1" ht="10.5" customHeight="1"/>
    <row r="399" s="1" customFormat="1" ht="10.5" customHeight="1"/>
    <row r="400" s="1" customFormat="1" ht="10.5" customHeight="1"/>
    <row r="401" s="1" customFormat="1" ht="10.5" customHeight="1"/>
    <row r="402" s="1" customFormat="1" ht="10.5" customHeight="1"/>
    <row r="403" s="1" customFormat="1" ht="10.5" customHeight="1"/>
    <row r="404" s="1" customFormat="1" ht="10.5" customHeight="1"/>
    <row r="405" s="1" customFormat="1" ht="10.5" customHeight="1"/>
    <row r="406" s="1" customFormat="1" ht="10.5" customHeight="1"/>
    <row r="407" s="1" customFormat="1" ht="10.5" customHeight="1"/>
    <row r="408" s="1" customFormat="1" ht="10.5" customHeight="1"/>
    <row r="409" s="1" customFormat="1" ht="10.5" customHeight="1"/>
    <row r="410" s="1" customFormat="1" ht="10.5" customHeight="1"/>
    <row r="411" s="1" customFormat="1" ht="10.5" customHeight="1"/>
    <row r="412" s="1" customFormat="1" ht="10.5" customHeight="1"/>
    <row r="413" s="1" customFormat="1" ht="10.5" customHeight="1"/>
    <row r="414" s="1" customFormat="1" ht="10.5" customHeight="1"/>
    <row r="415" s="1" customFormat="1" ht="10.5" customHeight="1"/>
    <row r="416" s="1" customFormat="1" ht="10.5" customHeight="1"/>
    <row r="417" s="1" customFormat="1" ht="10.5" customHeight="1"/>
    <row r="418" s="1" customFormat="1" ht="10.5" customHeight="1"/>
    <row r="419" s="1" customFormat="1" ht="10.5" customHeight="1"/>
    <row r="420" s="1" customFormat="1" ht="10.5" customHeight="1"/>
    <row r="421" s="1" customFormat="1" ht="10.5" customHeight="1"/>
    <row r="422" s="1" customFormat="1" ht="10.5" customHeight="1"/>
    <row r="423" s="1" customFormat="1" ht="10.5" customHeight="1"/>
    <row r="424" s="1" customFormat="1" ht="10.5" customHeight="1"/>
    <row r="425" s="1" customFormat="1" ht="10.5" customHeight="1"/>
    <row r="426" s="1" customFormat="1" ht="10.5" customHeight="1"/>
    <row r="427" s="1" customFormat="1" ht="10.5" customHeight="1"/>
    <row r="428" s="1" customFormat="1" ht="10.5" customHeight="1"/>
    <row r="429" s="1" customFormat="1" ht="10.5" customHeight="1"/>
    <row r="430" s="1" customFormat="1" ht="10.5" customHeight="1"/>
    <row r="431" s="1" customFormat="1" ht="10.5" customHeight="1"/>
    <row r="432" s="1" customFormat="1" ht="10.5" customHeight="1"/>
    <row r="433" s="1" customFormat="1" ht="10.5" customHeight="1"/>
    <row r="434" s="1" customFormat="1" ht="10.5" customHeight="1"/>
    <row r="435" s="1" customFormat="1" ht="10.5" customHeight="1"/>
    <row r="436" s="1" customFormat="1" ht="10.5" customHeight="1"/>
    <row r="437" s="1" customFormat="1" ht="10.5" customHeight="1"/>
    <row r="438" s="1" customFormat="1" ht="10.5" customHeight="1"/>
    <row r="439" s="1" customFormat="1" ht="10.5" customHeight="1"/>
    <row r="440" s="1" customFormat="1" ht="10.5" customHeight="1"/>
    <row r="441" s="1" customFormat="1" ht="10.5" customHeight="1"/>
    <row r="442" s="1" customFormat="1" ht="10.5" customHeight="1"/>
    <row r="443" s="1" customFormat="1" ht="10.5" customHeight="1"/>
    <row r="444" s="1" customFormat="1" ht="10.5" customHeight="1"/>
    <row r="445" s="1" customFormat="1" ht="10.5" customHeight="1"/>
    <row r="446" s="1" customFormat="1" ht="10.5" customHeight="1"/>
    <row r="447" s="1" customFormat="1" ht="10.5" customHeight="1"/>
    <row r="448" s="1" customFormat="1" ht="10.5" customHeight="1"/>
    <row r="449" s="1" customFormat="1" ht="10.5" customHeight="1"/>
    <row r="450" s="1" customFormat="1" ht="10.5" customHeight="1"/>
    <row r="451" s="1" customFormat="1" ht="10.5" customHeight="1"/>
    <row r="452" s="1" customFormat="1" ht="10.5" customHeight="1"/>
    <row r="453" s="1" customFormat="1" ht="10.5" customHeight="1"/>
    <row r="454" s="1" customFormat="1" ht="10.5" customHeight="1"/>
    <row r="455" s="1" customFormat="1" ht="10.5" customHeight="1"/>
    <row r="456" s="1" customFormat="1" ht="10.5" customHeight="1"/>
    <row r="457" s="1" customFormat="1" ht="10.5" customHeight="1"/>
    <row r="458" s="1" customFormat="1" ht="10.5" customHeight="1"/>
    <row r="459" s="1" customFormat="1" ht="10.5" customHeight="1"/>
    <row r="460" s="1" customFormat="1" ht="10.5" customHeight="1"/>
    <row r="461" s="1" customFormat="1" ht="10.5" customHeight="1"/>
    <row r="462" s="1" customFormat="1" ht="10.5" customHeight="1"/>
    <row r="463" s="1" customFormat="1" ht="10.5" customHeight="1"/>
    <row r="464" s="1" customFormat="1" ht="10.5" customHeight="1"/>
    <row r="465" s="1" customFormat="1" ht="10.5" customHeight="1"/>
    <row r="466" s="1" customFormat="1" ht="10.5" customHeight="1"/>
    <row r="467" s="1" customFormat="1" ht="10.5" customHeight="1"/>
    <row r="468" s="1" customFormat="1" ht="10.5" customHeight="1"/>
    <row r="469" s="1" customFormat="1" ht="10.5" customHeight="1"/>
    <row r="470" s="1" customFormat="1" ht="10.5" customHeight="1"/>
    <row r="471" s="1" customFormat="1" ht="10.5" customHeight="1"/>
    <row r="472" s="1" customFormat="1" ht="10.5" customHeight="1"/>
    <row r="473" s="1" customFormat="1" ht="10.5" customHeight="1"/>
    <row r="474" s="1" customFormat="1" ht="10.5" customHeight="1"/>
    <row r="475" s="1" customFormat="1" ht="10.5" customHeight="1"/>
    <row r="476" s="1" customFormat="1" ht="10.5" customHeight="1"/>
    <row r="477" s="1" customFormat="1" ht="10.5" customHeight="1"/>
    <row r="478" s="1" customFormat="1" ht="10.5" customHeight="1"/>
    <row r="479" s="1" customFormat="1" ht="10.5" customHeight="1"/>
    <row r="480" s="1" customFormat="1" ht="10.5" customHeight="1"/>
    <row r="481" s="1" customFormat="1" ht="10.5" customHeight="1"/>
    <row r="482" s="1" customFormat="1" ht="10.5" customHeight="1"/>
    <row r="483" s="1" customFormat="1" ht="10.5" customHeight="1"/>
    <row r="484" s="1" customFormat="1" ht="10.5" customHeight="1"/>
    <row r="485" s="1" customFormat="1" ht="10.5" customHeight="1"/>
    <row r="486" s="1" customFormat="1" ht="10.5" customHeight="1"/>
    <row r="487" s="1" customFormat="1" ht="10.5" customHeight="1"/>
    <row r="488" s="1" customFormat="1" ht="10.5" customHeight="1"/>
    <row r="489" s="1" customFormat="1" ht="10.5" customHeight="1"/>
    <row r="490" s="1" customFormat="1" ht="10.5" customHeight="1"/>
    <row r="491" s="1" customFormat="1" ht="10.5" customHeight="1"/>
    <row r="492" s="1" customFormat="1" ht="10.5" customHeight="1"/>
    <row r="493" s="1" customFormat="1" ht="10.5" customHeight="1"/>
    <row r="494" s="1" customFormat="1" ht="10.5" customHeight="1"/>
    <row r="495" s="1" customFormat="1" ht="10.5" customHeight="1"/>
    <row r="496" s="1" customFormat="1" ht="10.5" customHeight="1"/>
    <row r="497" s="1" customFormat="1" ht="10.5" customHeight="1"/>
    <row r="498" s="1" customFormat="1" ht="10.5" customHeight="1"/>
    <row r="499" s="1" customFormat="1" ht="10.5" customHeight="1"/>
    <row r="500" s="1" customFormat="1" ht="10.5" customHeight="1"/>
    <row r="501" s="1" customFormat="1" ht="10.5" customHeight="1"/>
    <row r="502" s="1" customFormat="1" ht="10.5" customHeight="1"/>
    <row r="503" s="1" customFormat="1" ht="10.5" customHeight="1"/>
    <row r="504" s="1" customFormat="1" ht="10.5" customHeight="1"/>
    <row r="505" s="1" customFormat="1" ht="10.5" customHeight="1"/>
    <row r="506" s="1" customFormat="1" ht="10.5" customHeight="1"/>
    <row r="507" s="1" customFormat="1" ht="10.5" customHeight="1"/>
    <row r="508" s="1" customFormat="1" ht="10.5" customHeight="1"/>
    <row r="509" s="1" customFormat="1" ht="10.5" customHeight="1"/>
    <row r="510" s="1" customFormat="1" ht="10.5" customHeight="1"/>
    <row r="511" s="1" customFormat="1" ht="10.5" customHeight="1"/>
    <row r="512" s="1" customFormat="1" ht="10.5" customHeight="1"/>
    <row r="513" s="1" customFormat="1" ht="10.5" customHeight="1"/>
    <row r="514" s="1" customFormat="1" ht="10.5" customHeight="1"/>
    <row r="515" s="1" customFormat="1" ht="10.5" customHeight="1"/>
    <row r="516" s="1" customFormat="1" ht="10.5" customHeight="1"/>
    <row r="517" s="1" customFormat="1" ht="10.5" customHeight="1"/>
    <row r="518" s="1" customFormat="1" ht="10.5" customHeight="1"/>
    <row r="519" s="1" customFormat="1" ht="10.5" customHeight="1"/>
    <row r="520" s="1" customFormat="1" ht="10.5" customHeight="1"/>
    <row r="521" s="1" customFormat="1" ht="10.5" customHeight="1"/>
    <row r="522" s="1" customFormat="1" ht="10.5" customHeight="1"/>
    <row r="523" s="1" customFormat="1" ht="10.5" customHeight="1"/>
    <row r="524" s="1" customFormat="1" ht="10.5" customHeight="1"/>
    <row r="525" s="1" customFormat="1" ht="10.5" customHeight="1"/>
    <row r="526" s="1" customFormat="1" ht="10.5" customHeight="1"/>
    <row r="527" s="1" customFormat="1" ht="10.5" customHeight="1"/>
    <row r="528" s="1" customFormat="1" ht="10.5" customHeight="1"/>
    <row r="529" s="1" customFormat="1" ht="10.5" customHeight="1"/>
    <row r="530" s="1" customFormat="1" ht="10.5" customHeight="1"/>
    <row r="531" s="1" customFormat="1" ht="10.5" customHeight="1"/>
    <row r="532" s="1" customFormat="1" ht="10.5" customHeight="1"/>
    <row r="533" s="1" customFormat="1" ht="10.5" customHeight="1"/>
    <row r="534" s="1" customFormat="1" ht="10.5" customHeight="1"/>
    <row r="535" s="1" customFormat="1" ht="10.5" customHeight="1"/>
    <row r="536" s="1" customFormat="1" ht="10.5" customHeight="1"/>
    <row r="537" s="1" customFormat="1" ht="10.5" customHeight="1"/>
    <row r="538" s="1" customFormat="1" ht="10.5" customHeight="1"/>
    <row r="539" s="1" customFormat="1" ht="10.5" customHeight="1"/>
    <row r="540" s="1" customFormat="1" ht="10.5" customHeight="1"/>
    <row r="541" s="1" customFormat="1" ht="10.5" customHeight="1"/>
    <row r="542" s="1" customFormat="1" ht="10.5" customHeight="1"/>
    <row r="543" s="1" customFormat="1" ht="10.5" customHeight="1"/>
    <row r="544" s="1" customFormat="1" ht="10.5" customHeight="1"/>
    <row r="545" s="1" customFormat="1" ht="10.5" customHeight="1"/>
    <row r="546" s="1" customFormat="1" ht="10.5" customHeight="1"/>
    <row r="547" s="1" customFormat="1" ht="10.5" customHeight="1"/>
    <row r="548" s="1" customFormat="1" ht="10.5" customHeight="1"/>
    <row r="549" s="1" customFormat="1" ht="10.5" customHeight="1"/>
    <row r="550" s="1" customFormat="1" ht="10.5" customHeight="1"/>
    <row r="551" s="1" customFormat="1" ht="10.5" customHeight="1"/>
    <row r="552" s="1" customFormat="1" ht="10.5" customHeight="1"/>
    <row r="553" s="1" customFormat="1" ht="10.5" customHeight="1"/>
    <row r="554" s="1" customFormat="1" ht="10.5" customHeight="1"/>
    <row r="555" s="1" customFormat="1" ht="10.5" customHeight="1"/>
    <row r="556" s="1" customFormat="1" ht="10.5" customHeight="1"/>
    <row r="557" s="1" customFormat="1" ht="10.5" customHeight="1"/>
    <row r="558" s="1" customFormat="1" ht="10.5" customHeight="1"/>
    <row r="559" s="1" customFormat="1" ht="10.5" customHeight="1"/>
    <row r="560" s="1" customFormat="1" ht="10.5" customHeight="1"/>
    <row r="561" s="1" customFormat="1" ht="10.5" customHeight="1"/>
    <row r="562" s="1" customFormat="1" ht="10.5" customHeight="1"/>
    <row r="563" s="1" customFormat="1" ht="10.5" customHeight="1"/>
    <row r="564" s="1" customFormat="1" ht="10.5" customHeight="1"/>
    <row r="565" s="1" customFormat="1" ht="10.5" customHeight="1"/>
    <row r="566" s="1" customFormat="1" ht="10.5" customHeight="1"/>
    <row r="567" s="1" customFormat="1" ht="10.5" customHeight="1"/>
    <row r="568" s="1" customFormat="1" ht="10.5" customHeight="1"/>
    <row r="569" s="1" customFormat="1" ht="10.5" customHeight="1"/>
    <row r="570" s="1" customFormat="1" ht="10.5" customHeight="1"/>
    <row r="571" s="1" customFormat="1" ht="10.5" customHeight="1"/>
    <row r="572" s="1" customFormat="1" ht="10.5" customHeight="1"/>
    <row r="573" s="1" customFormat="1" ht="10.5" customHeight="1"/>
    <row r="574" s="1" customFormat="1" ht="10.5" customHeight="1"/>
    <row r="575" s="1" customFormat="1" ht="10.5" customHeight="1"/>
    <row r="576" s="1" customFormat="1" ht="10.5" customHeight="1"/>
    <row r="577" s="1" customFormat="1" ht="10.5" customHeight="1"/>
    <row r="578" s="1" customFormat="1" ht="10.5" customHeight="1"/>
    <row r="579" s="1" customFormat="1" ht="10.5" customHeight="1"/>
    <row r="580" s="1" customFormat="1" ht="10.5" customHeight="1"/>
    <row r="581" s="1" customFormat="1" ht="10.5" customHeight="1"/>
    <row r="582" s="1" customFormat="1" ht="10.5" customHeight="1"/>
    <row r="583" s="1" customFormat="1" ht="10.5" customHeight="1"/>
    <row r="584" s="1" customFormat="1" ht="10.5" customHeight="1"/>
    <row r="585" s="1" customFormat="1" ht="10.5" customHeight="1"/>
    <row r="586" s="1" customFormat="1" ht="10.5" customHeight="1"/>
    <row r="587" s="1" customFormat="1" ht="10.5" customHeight="1"/>
    <row r="588" s="1" customFormat="1" ht="10.5" customHeight="1"/>
    <row r="589" s="1" customFormat="1" ht="10.5" customHeight="1"/>
    <row r="590" s="1" customFormat="1" ht="10.5" customHeight="1"/>
    <row r="591" s="1" customFormat="1" ht="10.5" customHeight="1"/>
    <row r="592" s="1" customFormat="1" ht="10.5" customHeight="1"/>
    <row r="593" s="1" customFormat="1" ht="10.5" customHeight="1"/>
    <row r="594" s="1" customFormat="1" ht="10.5" customHeight="1"/>
    <row r="595" s="1" customFormat="1" ht="10.5" customHeight="1"/>
    <row r="596" s="1" customFormat="1" ht="10.5" customHeight="1"/>
    <row r="597" s="1" customFormat="1" ht="10.5" customHeight="1"/>
    <row r="598" s="1" customFormat="1" ht="10.5" customHeight="1"/>
    <row r="599" s="1" customFormat="1" ht="10.5" customHeight="1"/>
    <row r="600" s="1" customFormat="1" ht="10.5" customHeight="1"/>
    <row r="601" s="1" customFormat="1" ht="10.5" customHeight="1"/>
    <row r="602" s="1" customFormat="1" ht="10.5" customHeight="1"/>
    <row r="603" s="1" customFormat="1" ht="10.5" customHeight="1"/>
    <row r="604" s="1" customFormat="1" ht="10.5" customHeight="1"/>
    <row r="605" s="1" customFormat="1" ht="10.5" customHeight="1"/>
    <row r="606" s="1" customFormat="1" ht="10.5" customHeight="1"/>
    <row r="607" s="1" customFormat="1" ht="10.5" customHeight="1"/>
    <row r="608" s="1" customFormat="1" ht="10.5" customHeight="1"/>
    <row r="609" s="1" customFormat="1" ht="10.5" customHeight="1"/>
    <row r="610" s="1" customFormat="1" ht="10.5" customHeight="1"/>
    <row r="611" s="1" customFormat="1" ht="10.5" customHeight="1"/>
    <row r="612" s="1" customFormat="1" ht="10.5" customHeight="1"/>
    <row r="613" s="1" customFormat="1" ht="10.5" customHeight="1"/>
    <row r="614" s="1" customFormat="1" ht="10.5" customHeight="1"/>
    <row r="615" s="1" customFormat="1" ht="10.5" customHeight="1"/>
    <row r="616" s="1" customFormat="1" ht="10.5" customHeight="1"/>
    <row r="617" s="1" customFormat="1" ht="10.5" customHeight="1"/>
    <row r="618" s="1" customFormat="1" ht="10.5" customHeight="1"/>
    <row r="619" s="1" customFormat="1" ht="10.5" customHeight="1"/>
    <row r="620" s="1" customFormat="1" ht="10.5" customHeight="1"/>
    <row r="621" s="1" customFormat="1" ht="10.5" customHeight="1"/>
    <row r="622" s="1" customFormat="1" ht="10.5" customHeight="1"/>
    <row r="623" s="1" customFormat="1" ht="10.5" customHeight="1"/>
    <row r="624" s="1" customFormat="1" ht="10.5" customHeight="1"/>
    <row r="625" s="1" customFormat="1" ht="10.5" customHeight="1"/>
    <row r="626" s="1" customFormat="1" ht="10.5" customHeight="1"/>
    <row r="627" s="1" customFormat="1" ht="10.5" customHeight="1"/>
    <row r="628" s="1" customFormat="1" ht="10.5" customHeight="1"/>
    <row r="629" s="1" customFormat="1" ht="10.5" customHeight="1"/>
    <row r="630" s="1" customFormat="1" ht="10.5" customHeight="1"/>
    <row r="631" s="1" customFormat="1" ht="10.5" customHeight="1"/>
    <row r="632" s="1" customFormat="1" ht="10.5" customHeight="1"/>
    <row r="633" s="1" customFormat="1" ht="10.5" customHeight="1"/>
    <row r="634" s="1" customFormat="1" ht="10.5" customHeight="1"/>
    <row r="635" s="1" customFormat="1" ht="10.5" customHeight="1"/>
    <row r="636" s="1" customFormat="1" ht="10.5" customHeight="1"/>
    <row r="637" s="1" customFormat="1" ht="10.5" customHeight="1"/>
    <row r="638" s="1" customFormat="1" ht="10.5" customHeight="1"/>
    <row r="639" s="1" customFormat="1" ht="10.5" customHeight="1"/>
    <row r="640" s="1" customFormat="1" ht="10.5" customHeight="1"/>
    <row r="641" s="1" customFormat="1" ht="10.5" customHeight="1"/>
    <row r="642" s="1" customFormat="1" ht="10.5" customHeight="1"/>
    <row r="643" s="1" customFormat="1" ht="10.5" customHeight="1"/>
    <row r="644" s="1" customFormat="1" ht="10.5" customHeight="1"/>
    <row r="645" s="1" customFormat="1" ht="10.5" customHeight="1"/>
    <row r="646" s="1" customFormat="1" ht="10.5" customHeight="1"/>
    <row r="647" s="1" customFormat="1" ht="10.5" customHeight="1"/>
    <row r="648" s="1" customFormat="1" ht="10.5" customHeight="1"/>
    <row r="649" s="1" customFormat="1" ht="10.5" customHeight="1"/>
    <row r="650" s="1" customFormat="1" ht="10.5" customHeight="1"/>
    <row r="651" s="1" customFormat="1" ht="10.5" customHeight="1"/>
    <row r="652" s="1" customFormat="1" ht="10.5" customHeight="1"/>
    <row r="653" s="1" customFormat="1" ht="10.5" customHeight="1"/>
    <row r="654" s="1" customFormat="1" ht="10.5" customHeight="1"/>
    <row r="655" s="1" customFormat="1" ht="10.5" customHeight="1"/>
    <row r="656" s="1" customFormat="1" ht="10.5" customHeight="1"/>
    <row r="657" s="1" customFormat="1" ht="10.5" customHeight="1"/>
    <row r="658" s="1" customFormat="1" ht="10.5" customHeight="1"/>
    <row r="659" s="1" customFormat="1" ht="10.5" customHeight="1"/>
    <row r="660" s="1" customFormat="1" ht="10.5" customHeight="1"/>
    <row r="661" s="1" customFormat="1" ht="10.5" customHeight="1"/>
    <row r="662" s="1" customFormat="1" ht="10.5" customHeight="1"/>
    <row r="663" s="1" customFormat="1" ht="10.5" customHeight="1"/>
    <row r="664" s="1" customFormat="1" ht="10.5" customHeight="1"/>
    <row r="665" s="1" customFormat="1" ht="10.5" customHeight="1"/>
    <row r="666" s="1" customFormat="1" ht="10.5" customHeight="1"/>
    <row r="667" s="1" customFormat="1" ht="10.5" customHeight="1"/>
    <row r="668" s="1" customFormat="1" ht="10.5" customHeight="1"/>
    <row r="669" s="1" customFormat="1" ht="10.5" customHeight="1"/>
    <row r="670" s="1" customFormat="1" ht="10.5" customHeight="1"/>
    <row r="671" s="1" customFormat="1" ht="10.5" customHeight="1"/>
    <row r="672" s="1" customFormat="1" ht="10.5" customHeight="1"/>
    <row r="673" s="1" customFormat="1" ht="10.5" customHeight="1"/>
    <row r="674" s="1" customFormat="1" ht="10.5" customHeight="1"/>
    <row r="675" s="1" customFormat="1" ht="10.5" customHeight="1"/>
    <row r="676" s="1" customFormat="1" ht="10.5" customHeight="1"/>
    <row r="677" s="1" customFormat="1" ht="10.5" customHeight="1"/>
    <row r="678" s="1" customFormat="1" ht="10.5" customHeight="1"/>
    <row r="679" s="1" customFormat="1" ht="10.5" customHeight="1"/>
    <row r="680" s="1" customFormat="1" ht="10.5" customHeight="1"/>
    <row r="681" s="1" customFormat="1" ht="10.5" customHeight="1"/>
    <row r="682" s="1" customFormat="1" ht="10.5" customHeight="1"/>
    <row r="683" s="1" customFormat="1" ht="10.5" customHeight="1"/>
    <row r="684" s="1" customFormat="1" ht="10.5" customHeight="1"/>
    <row r="685" s="1" customFormat="1" ht="10.5" customHeight="1"/>
    <row r="686" s="1" customFormat="1" ht="10.5" customHeight="1"/>
    <row r="687" s="1" customFormat="1" ht="10.5" customHeight="1"/>
    <row r="688" s="1" customFormat="1" ht="10.5" customHeight="1"/>
    <row r="689" s="1" customFormat="1" ht="10.5" customHeight="1"/>
    <row r="690" s="1" customFormat="1" ht="10.5" customHeight="1"/>
    <row r="691" s="1" customFormat="1" ht="10.5" customHeight="1"/>
    <row r="692" s="1" customFormat="1" ht="10.5" customHeight="1"/>
    <row r="693" s="1" customFormat="1" ht="10.5" customHeight="1"/>
    <row r="694" s="1" customFormat="1" ht="10.5" customHeight="1"/>
    <row r="695" s="1" customFormat="1" ht="10.5" customHeight="1"/>
    <row r="696" s="1" customFormat="1" ht="10.5" customHeight="1"/>
    <row r="697" s="1" customFormat="1" ht="10.5" customHeight="1"/>
    <row r="698" s="1" customFormat="1" ht="10.5" customHeight="1"/>
    <row r="699" s="1" customFormat="1" ht="10.5" customHeight="1"/>
    <row r="700" s="1" customFormat="1" ht="10.5" customHeight="1"/>
    <row r="701" s="1" customFormat="1" ht="10.5" customHeight="1"/>
    <row r="702" s="1" customFormat="1" ht="10.5" customHeight="1"/>
    <row r="703" s="1" customFormat="1" ht="10.5" customHeight="1"/>
    <row r="704" s="1" customFormat="1" ht="10.5" customHeight="1"/>
    <row r="705" s="1" customFormat="1" ht="10.5" customHeight="1"/>
    <row r="706" s="1" customFormat="1" ht="10.5" customHeight="1"/>
    <row r="707" s="1" customFormat="1" ht="10.5" customHeight="1"/>
    <row r="708" s="1" customFormat="1" ht="10.5" customHeight="1"/>
    <row r="709" s="1" customFormat="1" ht="10.5" customHeight="1"/>
    <row r="710" s="1" customFormat="1" ht="10.5" customHeight="1"/>
    <row r="711" s="1" customFormat="1" ht="10.5" customHeight="1"/>
    <row r="712" s="1" customFormat="1" ht="10.5" customHeight="1"/>
    <row r="713" s="1" customFormat="1" ht="10.5" customHeight="1"/>
    <row r="714" s="1" customFormat="1" ht="10.5" customHeight="1"/>
    <row r="715" s="1" customFormat="1" ht="10.5" customHeight="1"/>
    <row r="716" s="1" customFormat="1" ht="10.5" customHeight="1"/>
    <row r="717" s="1" customFormat="1" ht="10.5" customHeight="1"/>
    <row r="718" s="1" customFormat="1" ht="10.5" customHeight="1"/>
    <row r="719" s="1" customFormat="1" ht="10.5" customHeight="1"/>
    <row r="720" s="1" customFormat="1" ht="10.5" customHeight="1"/>
    <row r="721" s="1" customFormat="1" ht="10.5" customHeight="1"/>
    <row r="722" s="1" customFormat="1" ht="10.5" customHeight="1"/>
    <row r="723" s="1" customFormat="1" ht="10.5" customHeight="1"/>
    <row r="724" s="1" customFormat="1" ht="10.5" customHeight="1"/>
    <row r="725" s="1" customFormat="1" ht="10.5" customHeight="1"/>
    <row r="726" s="1" customFormat="1" ht="10.5" customHeight="1"/>
    <row r="727" s="1" customFormat="1" ht="10.5" customHeight="1"/>
    <row r="728" s="1" customFormat="1" ht="10.5" customHeight="1"/>
    <row r="729" s="1" customFormat="1" ht="10.5" customHeight="1"/>
    <row r="730" s="1" customFormat="1" ht="10.5" customHeight="1"/>
    <row r="731" s="1" customFormat="1" ht="10.5" customHeight="1"/>
    <row r="732" s="1" customFormat="1" ht="10.5" customHeight="1"/>
    <row r="733" s="1" customFormat="1" ht="10.5" customHeight="1"/>
    <row r="734" s="1" customFormat="1" ht="10.5" customHeight="1"/>
    <row r="735" s="1" customFormat="1" ht="10.5" customHeight="1"/>
    <row r="736" s="1" customFormat="1" ht="10.5" customHeight="1"/>
    <row r="737" s="1" customFormat="1" ht="10.5" customHeight="1"/>
    <row r="738" s="1" customFormat="1" ht="10.5" customHeight="1"/>
    <row r="739" s="1" customFormat="1" ht="10.5" customHeight="1"/>
    <row r="740" s="1" customFormat="1" ht="10.5" customHeight="1"/>
    <row r="741" s="1" customFormat="1" ht="10.5" customHeight="1"/>
    <row r="742" s="1" customFormat="1" ht="10.5" customHeight="1"/>
    <row r="743" s="1" customFormat="1" ht="10.5" customHeight="1"/>
    <row r="744" s="1" customFormat="1" ht="10.5" customHeight="1"/>
    <row r="745" s="1" customFormat="1" ht="10.5" customHeight="1"/>
    <row r="746" s="1" customFormat="1" ht="10.5" customHeight="1"/>
    <row r="747" s="1" customFormat="1" ht="10.5" customHeight="1"/>
    <row r="748" s="1" customFormat="1" ht="10.5" customHeight="1"/>
    <row r="749" s="1" customFormat="1" ht="10.5" customHeight="1"/>
    <row r="750" s="1" customFormat="1" ht="10.5" customHeight="1"/>
    <row r="751" s="1" customFormat="1" ht="10.5" customHeight="1"/>
    <row r="752" s="1" customFormat="1" ht="10.5" customHeight="1"/>
    <row r="753" s="1" customFormat="1" ht="10.5" customHeight="1"/>
    <row r="754" s="1" customFormat="1" ht="10.5" customHeight="1"/>
    <row r="755" s="1" customFormat="1" ht="10.5" customHeight="1"/>
    <row r="756" s="1" customFormat="1" ht="10.5" customHeight="1"/>
    <row r="757" s="1" customFormat="1" ht="10.5" customHeight="1"/>
    <row r="758" s="1" customFormat="1" ht="10.5" customHeight="1"/>
    <row r="759" s="1" customFormat="1" ht="10.5" customHeight="1"/>
    <row r="760" s="1" customFormat="1" ht="10.5" customHeight="1"/>
    <row r="761" s="1" customFormat="1" ht="10.5" customHeight="1"/>
    <row r="762" s="1" customFormat="1" ht="10.5" customHeight="1"/>
    <row r="763" s="1" customFormat="1" ht="10.5" customHeight="1"/>
    <row r="764" s="1" customFormat="1" ht="10.5" customHeight="1"/>
    <row r="765" s="1" customFormat="1" ht="10.5" customHeight="1"/>
    <row r="766" s="1" customFormat="1" ht="10.5" customHeight="1"/>
    <row r="767" s="1" customFormat="1" ht="10.5" customHeight="1"/>
    <row r="768" s="1" customFormat="1" ht="10.5" customHeight="1"/>
    <row r="769" s="1" customFormat="1" ht="10.5" customHeight="1"/>
    <row r="770" s="1" customFormat="1" ht="10.5" customHeight="1"/>
    <row r="771" s="1" customFormat="1" ht="10.5" customHeight="1"/>
    <row r="772" s="1" customFormat="1" ht="10.5" customHeight="1"/>
    <row r="773" s="1" customFormat="1" ht="10.5" customHeight="1"/>
    <row r="774" s="1" customFormat="1" ht="10.5" customHeight="1"/>
    <row r="775" s="1" customFormat="1" ht="10.5" customHeight="1"/>
    <row r="776" s="1" customFormat="1" ht="10.5" customHeight="1"/>
    <row r="777" s="1" customFormat="1" ht="10.5" customHeight="1"/>
    <row r="778" s="1" customFormat="1" ht="10.5" customHeight="1"/>
    <row r="779" s="1" customFormat="1" ht="10.5" customHeight="1"/>
    <row r="780" s="1" customFormat="1" ht="10.5" customHeight="1"/>
    <row r="781" s="1" customFormat="1" ht="10.5" customHeight="1"/>
    <row r="782" s="1" customFormat="1" ht="10.5" customHeight="1"/>
    <row r="783" s="1" customFormat="1" ht="10.5" customHeight="1"/>
    <row r="784" s="1" customFormat="1" ht="10.5" customHeight="1"/>
    <row r="785" s="1" customFormat="1" ht="10.5" customHeight="1"/>
    <row r="786" s="1" customFormat="1" ht="10.5" customHeight="1"/>
    <row r="787" s="1" customFormat="1" ht="10.5" customHeight="1"/>
    <row r="788" s="1" customFormat="1" ht="10.5" customHeight="1"/>
    <row r="789" s="1" customFormat="1" ht="10.5" customHeight="1"/>
    <row r="790" s="1" customFormat="1" ht="10.5" customHeight="1"/>
    <row r="791" s="1" customFormat="1" ht="10.5" customHeight="1"/>
    <row r="792" s="1" customFormat="1" ht="10.5" customHeight="1"/>
    <row r="793" s="1" customFormat="1" ht="10.5" customHeight="1"/>
    <row r="794" s="1" customFormat="1" ht="10.5" customHeight="1"/>
    <row r="795" s="1" customFormat="1" ht="10.5" customHeight="1"/>
    <row r="796" s="1" customFormat="1" ht="10.5" customHeight="1"/>
    <row r="797" s="1" customFormat="1" ht="10.5" customHeight="1"/>
    <row r="798" s="1" customFormat="1" ht="10.5" customHeight="1"/>
    <row r="799" s="1" customFormat="1" ht="10.5" customHeight="1"/>
    <row r="800" s="1" customFormat="1" ht="10.5" customHeight="1"/>
    <row r="801" s="1" customFormat="1" ht="10.5" customHeight="1"/>
    <row r="802" s="1" customFormat="1" ht="10.5" customHeight="1"/>
    <row r="803" s="1" customFormat="1" ht="10.5" customHeight="1"/>
    <row r="804" s="1" customFormat="1" ht="10.5" customHeight="1"/>
    <row r="805" s="1" customFormat="1" ht="10.5" customHeight="1"/>
    <row r="806" s="1" customFormat="1" ht="10.5" customHeight="1"/>
    <row r="807" s="1" customFormat="1" ht="10.5" customHeight="1"/>
    <row r="808" s="1" customFormat="1" ht="10.5" customHeight="1"/>
    <row r="809" s="1" customFormat="1" ht="10.5" customHeight="1"/>
    <row r="810" s="1" customFormat="1" ht="10.5" customHeight="1"/>
    <row r="811" s="1" customFormat="1" ht="10.5" customHeight="1"/>
    <row r="812" s="1" customFormat="1" ht="10.5" customHeight="1"/>
    <row r="813" s="1" customFormat="1" ht="10.5" customHeight="1"/>
    <row r="814" s="1" customFormat="1" ht="10.5" customHeight="1"/>
    <row r="815" s="1" customFormat="1" ht="10.5" customHeight="1"/>
    <row r="816" s="1" customFormat="1" ht="10.5" customHeight="1"/>
    <row r="817" s="1" customFormat="1" ht="10.5" customHeight="1"/>
    <row r="818" s="1" customFormat="1" ht="10.5" customHeight="1"/>
    <row r="819" s="1" customFormat="1" ht="10.5" customHeight="1"/>
    <row r="820" s="1" customFormat="1" ht="10.5" customHeight="1"/>
    <row r="821" s="1" customFormat="1" ht="10.5" customHeight="1"/>
    <row r="822" s="1" customFormat="1" ht="10.5" customHeight="1"/>
    <row r="823" s="1" customFormat="1" ht="10.5" customHeight="1"/>
    <row r="824" s="1" customFormat="1" ht="10.5" customHeight="1"/>
    <row r="825" s="1" customFormat="1" ht="10.5" customHeight="1"/>
    <row r="826" s="1" customFormat="1" ht="10.5" customHeight="1"/>
    <row r="827" s="1" customFormat="1" ht="10.5" customHeight="1"/>
    <row r="828" s="1" customFormat="1" ht="10.5" customHeight="1"/>
    <row r="829" s="1" customFormat="1" ht="10.5" customHeight="1"/>
    <row r="830" s="1" customFormat="1" ht="10.5" customHeight="1"/>
    <row r="831" s="1" customFormat="1" ht="10.5" customHeight="1"/>
    <row r="832" s="1" customFormat="1" ht="10.5" customHeight="1"/>
    <row r="833" s="1" customFormat="1" ht="10.5" customHeight="1"/>
    <row r="834" s="1" customFormat="1" ht="10.5" customHeight="1"/>
    <row r="835" s="1" customFormat="1" ht="10.5" customHeight="1"/>
    <row r="836" s="1" customFormat="1" ht="10.5" customHeight="1"/>
    <row r="837" s="1" customFormat="1" ht="10.5" customHeight="1"/>
    <row r="838" s="1" customFormat="1" ht="10.5" customHeight="1"/>
    <row r="839" s="1" customFormat="1" ht="10.5" customHeight="1"/>
    <row r="840" s="1" customFormat="1" ht="10.5" customHeight="1"/>
    <row r="841" s="1" customFormat="1" ht="10.5" customHeight="1"/>
    <row r="842" s="1" customFormat="1" ht="10.5" customHeight="1"/>
    <row r="843" s="1" customFormat="1" ht="10.5" customHeight="1"/>
    <row r="844" s="1" customFormat="1" ht="10.5" customHeight="1"/>
    <row r="845" s="1" customFormat="1" ht="10.5" customHeight="1"/>
    <row r="846" s="1" customFormat="1" ht="10.5" customHeight="1"/>
    <row r="847" s="1" customFormat="1" ht="10.5" customHeight="1"/>
    <row r="848" s="1" customFormat="1" ht="10.5" customHeight="1"/>
    <row r="849" s="1" customFormat="1" ht="10.5" customHeight="1"/>
    <row r="850" s="1" customFormat="1" ht="10.5" customHeight="1"/>
    <row r="851" s="1" customFormat="1" ht="10.5" customHeight="1"/>
    <row r="852" s="1" customFormat="1" ht="10.5" customHeight="1"/>
    <row r="853" s="1" customFormat="1" ht="10.5" customHeight="1"/>
    <row r="854" s="1" customFormat="1" ht="10.5" customHeight="1"/>
    <row r="855" s="1" customFormat="1" ht="10.5" customHeight="1"/>
    <row r="856" s="1" customFormat="1" ht="10.5" customHeight="1"/>
    <row r="857" s="1" customFormat="1" ht="10.5" customHeight="1"/>
    <row r="858" s="1" customFormat="1" ht="10.5" customHeight="1"/>
    <row r="859" s="1" customFormat="1" ht="10.5" customHeight="1"/>
    <row r="860" s="1" customFormat="1" ht="10.5" customHeight="1"/>
    <row r="861" s="1" customFormat="1" ht="10.5" customHeight="1"/>
    <row r="862" s="1" customFormat="1" ht="10.5" customHeight="1"/>
    <row r="863" s="1" customFormat="1" ht="10.5" customHeight="1"/>
    <row r="864" s="1" customFormat="1" ht="10.5" customHeight="1"/>
    <row r="865" s="1" customFormat="1" ht="10.5" customHeight="1"/>
    <row r="866" s="1" customFormat="1" ht="10.5" customHeight="1"/>
    <row r="867" s="1" customFormat="1" ht="10.5" customHeight="1"/>
    <row r="868" s="1" customFormat="1" ht="10.5" customHeight="1"/>
    <row r="869" s="1" customFormat="1" ht="10.5" customHeight="1"/>
    <row r="870" s="1" customFormat="1" ht="10.5" customHeight="1"/>
    <row r="871" s="1" customFormat="1" ht="10.5" customHeight="1"/>
    <row r="872" s="1" customFormat="1" ht="10.5" customHeight="1"/>
    <row r="873" s="1" customFormat="1" ht="10.5" customHeight="1"/>
    <row r="874" s="1" customFormat="1" ht="10.5" customHeight="1"/>
    <row r="875" s="1" customFormat="1" ht="10.5" customHeight="1"/>
    <row r="876" s="1" customFormat="1" ht="10.5" customHeight="1"/>
    <row r="877" s="1" customFormat="1" ht="10.5" customHeight="1"/>
    <row r="878" s="1" customFormat="1" ht="10.5" customHeight="1"/>
    <row r="879" s="1" customFormat="1" ht="10.5" customHeight="1"/>
    <row r="880" s="1" customFormat="1" ht="10.5" customHeight="1"/>
    <row r="881" s="1" customFormat="1" ht="10.5" customHeight="1"/>
    <row r="882" s="1" customFormat="1" ht="10.5" customHeight="1"/>
    <row r="883" s="1" customFormat="1" ht="10.5" customHeight="1"/>
    <row r="884" s="1" customFormat="1" ht="10.5" customHeight="1"/>
    <row r="885" s="1" customFormat="1" ht="10.5" customHeight="1"/>
    <row r="886" s="1" customFormat="1" ht="10.5" customHeight="1"/>
    <row r="887" s="1" customFormat="1" ht="10.5" customHeight="1"/>
    <row r="888" s="1" customFormat="1" ht="10.5" customHeight="1"/>
    <row r="889" s="1" customFormat="1" ht="10.5" customHeight="1"/>
    <row r="890" s="1" customFormat="1" ht="10.5" customHeight="1"/>
    <row r="891" s="1" customFormat="1" ht="10.5" customHeight="1"/>
    <row r="892" s="1" customFormat="1" ht="10.5" customHeight="1"/>
    <row r="893" s="1" customFormat="1" ht="10.5" customHeight="1"/>
    <row r="894" s="1" customFormat="1" ht="10.5" customHeight="1"/>
    <row r="895" s="1" customFormat="1" ht="10.5" customHeight="1"/>
    <row r="896" s="1" customFormat="1" ht="10.5" customHeight="1"/>
    <row r="897" s="1" customFormat="1" ht="10.5" customHeight="1"/>
    <row r="898" s="1" customFormat="1" ht="10.5" customHeight="1"/>
    <row r="899" s="1" customFormat="1" ht="10.5" customHeight="1"/>
    <row r="900" s="1" customFormat="1" ht="10.5" customHeight="1"/>
    <row r="901" s="1" customFormat="1" ht="10.5" customHeight="1"/>
    <row r="902" s="1" customFormat="1" ht="10.5" customHeight="1"/>
    <row r="903" s="1" customFormat="1" ht="10.5" customHeight="1"/>
    <row r="904" s="1" customFormat="1" ht="10.5" customHeight="1"/>
    <row r="905" s="1" customFormat="1" ht="10.5" customHeight="1"/>
    <row r="906" s="1" customFormat="1" ht="10.5" customHeight="1"/>
    <row r="907" s="1" customFormat="1" ht="10.5" customHeight="1"/>
    <row r="908" s="1" customFormat="1" ht="10.5" customHeight="1"/>
    <row r="909" s="1" customFormat="1" ht="10.5" customHeight="1"/>
    <row r="910" s="1" customFormat="1" ht="10.5" customHeight="1"/>
    <row r="911" s="1" customFormat="1" ht="10.5" customHeight="1"/>
    <row r="912" s="1" customFormat="1" ht="10.5" customHeight="1"/>
    <row r="913" s="1" customFormat="1" ht="10.5" customHeight="1"/>
    <row r="914" s="1" customFormat="1" ht="10.5" customHeight="1"/>
    <row r="915" s="1" customFormat="1" ht="10.5" customHeight="1"/>
    <row r="916" s="1" customFormat="1" ht="10.5" customHeight="1"/>
    <row r="917" s="1" customFormat="1" ht="10.5" customHeight="1"/>
    <row r="918" s="1" customFormat="1" ht="10.5" customHeight="1"/>
    <row r="919" s="1" customFormat="1" ht="10.5" customHeight="1"/>
    <row r="920" s="1" customFormat="1" ht="10.5" customHeight="1"/>
    <row r="921" s="1" customFormat="1" ht="10.5" customHeight="1"/>
    <row r="922" s="1" customFormat="1" ht="10.5" customHeight="1"/>
    <row r="923" s="1" customFormat="1" ht="10.5" customHeight="1"/>
    <row r="924" s="1" customFormat="1" ht="10.5" customHeight="1"/>
    <row r="925" s="1" customFormat="1" ht="10.5" customHeight="1"/>
    <row r="926" s="1" customFormat="1" ht="10.5" customHeight="1"/>
    <row r="927" s="1" customFormat="1" ht="10.5" customHeight="1"/>
    <row r="928" s="1" customFormat="1" ht="10.5" customHeight="1"/>
    <row r="929" s="1" customFormat="1" ht="10.5" customHeight="1"/>
    <row r="930" s="1" customFormat="1" ht="10.5" customHeight="1"/>
    <row r="931" s="1" customFormat="1" ht="10.5" customHeight="1"/>
    <row r="932" s="1" customFormat="1" ht="10.5" customHeight="1"/>
    <row r="933" s="1" customFormat="1" ht="10.5" customHeight="1"/>
    <row r="934" s="1" customFormat="1" ht="10.5" customHeight="1"/>
    <row r="935" s="1" customFormat="1" ht="10.5" customHeight="1"/>
    <row r="936" s="1" customFormat="1" ht="10.5" customHeight="1"/>
    <row r="937" s="1" customFormat="1" ht="10.5" customHeight="1"/>
    <row r="938" s="1" customFormat="1" ht="10.5" customHeight="1"/>
    <row r="939" s="1" customFormat="1" ht="10.5" customHeight="1"/>
    <row r="940" s="1" customFormat="1" ht="10.5" customHeight="1"/>
    <row r="941" s="1" customFormat="1" ht="10.5" customHeight="1"/>
    <row r="942" s="1" customFormat="1" ht="10.5" customHeight="1"/>
    <row r="943" s="1" customFormat="1" ht="10.5" customHeight="1"/>
    <row r="944" s="1" customFormat="1" ht="10.5" customHeight="1"/>
    <row r="945" s="1" customFormat="1" ht="10.5" customHeight="1"/>
    <row r="946" s="1" customFormat="1" ht="10.5" customHeight="1"/>
    <row r="947" s="1" customFormat="1" ht="10.5" customHeight="1"/>
    <row r="948" s="1" customFormat="1" ht="10.5" customHeight="1"/>
    <row r="949" s="1" customFormat="1" ht="10.5" customHeight="1"/>
    <row r="950" s="1" customFormat="1" ht="10.5" customHeight="1"/>
    <row r="951" s="1" customFormat="1" ht="10.5" customHeight="1"/>
    <row r="952" s="1" customFormat="1" ht="10.5" customHeight="1"/>
    <row r="953" s="1" customFormat="1" ht="10.5" customHeight="1"/>
    <row r="954" s="1" customFormat="1" ht="10.5" customHeight="1"/>
    <row r="955" s="1" customFormat="1" ht="10.5" customHeight="1"/>
    <row r="956" s="1" customFormat="1" ht="10.5" customHeight="1"/>
    <row r="957" s="1" customFormat="1" ht="10.5" customHeight="1"/>
    <row r="958" s="1" customFormat="1" ht="10.5" customHeight="1"/>
    <row r="959" s="1" customFormat="1" ht="10.5" customHeight="1"/>
    <row r="960" s="1" customFormat="1" ht="10.5" customHeight="1"/>
    <row r="961" s="1" customFormat="1" ht="10.5" customHeight="1"/>
    <row r="962" s="1" customFormat="1" ht="10.5" customHeight="1"/>
    <row r="963" s="1" customFormat="1" ht="10.5" customHeight="1"/>
    <row r="964" s="1" customFormat="1" ht="10.5" customHeight="1"/>
    <row r="965" s="1" customFormat="1" ht="10.5" customHeight="1"/>
    <row r="966" s="1" customFormat="1" ht="10.5" customHeight="1"/>
    <row r="967" s="1" customFormat="1" ht="10.5" customHeight="1"/>
    <row r="968" s="1" customFormat="1" ht="10.5" customHeight="1"/>
    <row r="969" s="1" customFormat="1" ht="10.5" customHeight="1"/>
    <row r="970" s="1" customFormat="1" ht="10.5" customHeight="1"/>
    <row r="971" s="1" customFormat="1" ht="10.5" customHeight="1"/>
    <row r="972" s="1" customFormat="1" ht="10.5" customHeight="1"/>
    <row r="973" s="1" customFormat="1" ht="10.5" customHeight="1"/>
    <row r="974" s="1" customFormat="1" ht="10.5" customHeight="1"/>
    <row r="975" s="1" customFormat="1" ht="10.5" customHeight="1"/>
    <row r="976" s="1" customFormat="1" ht="10.5" customHeight="1"/>
    <row r="977" s="1" customFormat="1" ht="10.5" customHeight="1"/>
    <row r="978" s="1" customFormat="1" ht="10.5" customHeight="1"/>
    <row r="979" s="1" customFormat="1" ht="10.5" customHeight="1"/>
    <row r="980" s="1" customFormat="1" ht="10.5" customHeight="1"/>
    <row r="981" s="1" customFormat="1" ht="10.5" customHeight="1"/>
    <row r="982" s="1" customFormat="1" ht="10.5" customHeight="1"/>
    <row r="983" s="1" customFormat="1" ht="10.5" customHeight="1"/>
    <row r="984" s="1" customFormat="1" ht="10.5" customHeight="1"/>
    <row r="985" s="1" customFormat="1" ht="10.5" customHeight="1"/>
    <row r="986" s="1" customFormat="1" ht="10.5" customHeight="1"/>
    <row r="987" s="1" customFormat="1" ht="10.5" customHeight="1"/>
    <row r="988" s="1" customFormat="1" ht="10.5" customHeight="1"/>
    <row r="989" s="1" customFormat="1" ht="10.5" customHeight="1"/>
    <row r="990" s="1" customFormat="1" ht="10.5" customHeight="1"/>
    <row r="991" s="1" customFormat="1" ht="10.5" customHeight="1"/>
    <row r="992" s="1" customFormat="1" ht="10.5" customHeight="1"/>
    <row r="993" s="1" customFormat="1" ht="10.5" customHeight="1"/>
    <row r="994" s="1" customFormat="1" ht="10.5" customHeight="1"/>
    <row r="995" s="1" customFormat="1" ht="10.5" customHeight="1"/>
    <row r="996" s="1" customFormat="1" ht="10.5" customHeight="1"/>
    <row r="997" s="1" customFormat="1" ht="10.5" customHeight="1"/>
    <row r="998" s="1" customFormat="1" ht="10.5" customHeight="1"/>
    <row r="999" s="1" customFormat="1" ht="10.5" customHeight="1"/>
    <row r="1000" s="1" customFormat="1" ht="10.5" customHeight="1"/>
    <row r="1001" s="1" customFormat="1" ht="10.5" customHeight="1"/>
    <row r="1002" s="1" customFormat="1" ht="10.5" customHeight="1"/>
    <row r="1003" s="1" customFormat="1" ht="10.5" customHeight="1"/>
    <row r="1004" s="1" customFormat="1" ht="10.5" customHeight="1"/>
    <row r="1005" s="1" customFormat="1" ht="10.5" customHeight="1"/>
    <row r="1006" s="1" customFormat="1" ht="10.5" customHeight="1"/>
    <row r="1007" s="1" customFormat="1" ht="10.5" customHeight="1"/>
    <row r="1008" s="1" customFormat="1" ht="10.5" customHeight="1"/>
    <row r="1009" s="1" customFormat="1" ht="10.5" customHeight="1"/>
    <row r="1010" s="1" customFormat="1" ht="10.5" customHeight="1"/>
    <row r="1011" s="1" customFormat="1" ht="10.5" customHeight="1"/>
    <row r="1012" s="1" customFormat="1" ht="10.5" customHeight="1"/>
    <row r="1013" s="1" customFormat="1" ht="10.5" customHeight="1"/>
    <row r="1014" s="1" customFormat="1" ht="10.5" customHeight="1"/>
    <row r="1015" s="1" customFormat="1" ht="10.5" customHeight="1"/>
    <row r="1016" s="1" customFormat="1" ht="10.5" customHeight="1"/>
    <row r="1017" s="1" customFormat="1" ht="10.5" customHeight="1"/>
    <row r="1018" s="1" customFormat="1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36" right="0.26" top="0.27" bottom="0.53" header="0.21" footer="0.49212598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 t="s">
        <v>3</v>
      </c>
      <c r="AG1" s="17"/>
      <c r="AH1" s="17"/>
    </row>
    <row r="2" spans="1:34" s="1" customFormat="1" ht="10.5" customHeight="1">
      <c r="A2" s="31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1"/>
      <c r="X2" s="31"/>
      <c r="Y2" s="33"/>
      <c r="Z2" s="33"/>
      <c r="AA2" s="33"/>
      <c r="AB2" s="31"/>
      <c r="AC2" s="31"/>
      <c r="AD2" s="33"/>
      <c r="AE2" s="33"/>
      <c r="AF2" s="31"/>
      <c r="AG2" s="17"/>
      <c r="AH2" s="17"/>
    </row>
    <row r="3" spans="1:34" s="1" customFormat="1" ht="10.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17"/>
      <c r="AH3" s="17"/>
    </row>
    <row r="4" spans="1:32" s="1" customFormat="1" ht="10.5" customHeight="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</row>
    <row r="5" spans="1:32" s="1" customFormat="1" ht="10.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</row>
    <row r="6" spans="1:32" s="1" customFormat="1" ht="10.5" customHeight="1">
      <c r="A6" s="31"/>
      <c r="B6" s="31"/>
      <c r="C6" s="31"/>
      <c r="D6" s="31"/>
      <c r="E6" s="31"/>
      <c r="F6" s="31"/>
      <c r="G6" s="32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</row>
    <row r="7" spans="1:32" s="1" customFormat="1" ht="10.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</row>
    <row r="8" spans="1:32" s="1" customFormat="1" ht="10.5" customHeight="1">
      <c r="A8" s="32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</row>
    <row r="9" spans="1:32" s="1" customFormat="1" ht="10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</row>
    <row r="10" spans="1:32" s="1" customFormat="1" ht="10.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</row>
    <row r="11" spans="1:32" s="1" customFormat="1" ht="10.5" customHeight="1">
      <c r="A11" s="32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s="1" customFormat="1" ht="10.5" customHeight="1">
      <c r="A12" s="35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</row>
    <row r="13" spans="1:32" s="1" customFormat="1" ht="10.5" customHeight="1">
      <c r="A13" s="31"/>
      <c r="B13" s="31"/>
      <c r="C13" s="31"/>
      <c r="D13" s="31"/>
      <c r="E13" s="31"/>
      <c r="F13" s="31"/>
      <c r="G13" s="32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</row>
    <row r="14" spans="1:32" s="1" customFormat="1" ht="10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</row>
    <row r="15" spans="1:32" s="1" customFormat="1" ht="10.5" customHeight="1">
      <c r="A15" s="32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</row>
    <row r="16" spans="1:32" s="1" customFormat="1" ht="10.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</row>
    <row r="17" spans="1:32" ht="10.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2"/>
      <c r="Z17" s="31"/>
      <c r="AA17" s="31"/>
      <c r="AB17" s="31"/>
      <c r="AC17" s="31"/>
      <c r="AD17" s="31"/>
      <c r="AE17" s="31"/>
      <c r="AF17" s="31"/>
    </row>
    <row r="18" spans="1:32" ht="10.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</row>
    <row r="19" spans="1:32" ht="10.5" customHeight="1">
      <c r="A19" s="35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</row>
    <row r="20" spans="1:32" ht="10.5" customHeight="1">
      <c r="A20" s="31"/>
      <c r="B20" s="31"/>
      <c r="C20" s="31"/>
      <c r="D20" s="31"/>
      <c r="E20" s="31"/>
      <c r="F20" s="31"/>
      <c r="G20" s="32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</row>
    <row r="21" spans="1:32" ht="10.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2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</row>
    <row r="22" spans="1:32" ht="10.5" customHeight="1">
      <c r="A22" s="32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2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</row>
    <row r="23" spans="1:32" ht="10.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</row>
    <row r="24" spans="1:32" ht="10.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</row>
    <row r="25" spans="1:32" ht="10.5" customHeight="1">
      <c r="A25" s="32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</row>
    <row r="26" spans="1:32" ht="10.5" customHeight="1">
      <c r="A26" s="35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</row>
    <row r="27" spans="1:32" ht="10.5" customHeight="1">
      <c r="A27" s="31"/>
      <c r="B27" s="31"/>
      <c r="C27" s="31"/>
      <c r="D27" s="31"/>
      <c r="E27" s="31"/>
      <c r="F27" s="31"/>
      <c r="G27" s="32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</row>
    <row r="28" spans="1:32" ht="10.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</row>
    <row r="29" spans="1:32" ht="10.5" customHeight="1">
      <c r="A29" s="32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</row>
    <row r="30" spans="1:32" ht="10.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</row>
    <row r="31" spans="1:32" ht="10.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</row>
    <row r="32" spans="1:32" ht="10.5" customHeight="1">
      <c r="A32" s="32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</row>
    <row r="33" spans="1:32" ht="10.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</row>
    <row r="34" spans="1:32" ht="10.5" customHeight="1">
      <c r="A34" s="31"/>
      <c r="B34" s="31"/>
      <c r="C34" s="31"/>
      <c r="D34" s="31"/>
      <c r="E34" s="31"/>
      <c r="F34" s="31"/>
      <c r="G34" s="32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</row>
    <row r="35" spans="1:32" ht="10.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</row>
    <row r="36" spans="1:32" ht="10.5" customHeight="1">
      <c r="A36" s="32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2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</row>
    <row r="37" spans="1:32" ht="10.5" customHeight="1">
      <c r="A37" s="35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</row>
    <row r="38" spans="1:32" ht="10.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</row>
    <row r="39" spans="1:32" ht="10.5" customHeight="1">
      <c r="A39" s="32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2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</row>
    <row r="40" spans="1:32" ht="10.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</row>
    <row r="41" spans="1:32" ht="10.5" customHeight="1">
      <c r="A41" s="31"/>
      <c r="B41" s="31"/>
      <c r="C41" s="31"/>
      <c r="D41" s="31"/>
      <c r="E41" s="31"/>
      <c r="F41" s="32"/>
      <c r="G41" s="32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</row>
    <row r="42" spans="1:32" ht="10.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</row>
    <row r="43" spans="1:32" ht="10.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</row>
    <row r="44" spans="1:32" ht="10.5" customHeight="1">
      <c r="A44" s="35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</row>
    <row r="45" spans="1:32" ht="10.5" customHeight="1">
      <c r="A45" s="35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</row>
    <row r="46" spans="1:32" ht="10.5" customHeight="1">
      <c r="A46" s="3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</row>
    <row r="47" spans="1:32" ht="10.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</row>
    <row r="48" spans="1:32" ht="10.5" customHeight="1">
      <c r="A48" s="31"/>
      <c r="B48" s="31"/>
      <c r="C48" s="31"/>
      <c r="D48" s="31"/>
      <c r="E48" s="31"/>
      <c r="F48" s="32"/>
      <c r="G48" s="32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</row>
    <row r="49" spans="1:32" ht="10.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</row>
    <row r="50" spans="1:32" ht="10.5" customHeight="1">
      <c r="A50" s="32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2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</row>
    <row r="51" spans="1:32" ht="10.5" customHeight="1">
      <c r="A51" s="35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</row>
    <row r="52" spans="1:32" ht="10.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</row>
    <row r="53" spans="1:32" ht="10.5" customHeight="1">
      <c r="A53" s="3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</row>
    <row r="54" spans="1:32" ht="10.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</row>
    <row r="55" spans="1:32" ht="10.5" customHeight="1">
      <c r="A55" s="31"/>
      <c r="B55" s="31"/>
      <c r="C55" s="31"/>
      <c r="D55" s="31"/>
      <c r="E55" s="31"/>
      <c r="F55" s="32"/>
      <c r="G55" s="32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</row>
    <row r="56" spans="1:32" ht="10.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</row>
    <row r="57" spans="1:32" ht="10.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</row>
    <row r="58" spans="1:32" ht="10.5" customHeight="1">
      <c r="A58" s="36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s="1" customFormat="1" ht="10.5" customHeight="1"/>
    <row r="130" s="1" customFormat="1" ht="10.5" customHeight="1"/>
    <row r="131" s="1" customFormat="1" ht="10.5" customHeight="1"/>
    <row r="132" s="1" customFormat="1" ht="10.5" customHeight="1"/>
    <row r="133" s="1" customFormat="1" ht="10.5" customHeight="1"/>
    <row r="134" s="1" customFormat="1" ht="10.5" customHeight="1"/>
    <row r="135" s="1" customFormat="1" ht="10.5" customHeight="1"/>
    <row r="136" s="1" customFormat="1" ht="10.5" customHeight="1"/>
    <row r="137" s="1" customFormat="1" ht="10.5" customHeight="1"/>
    <row r="138" s="1" customFormat="1" ht="10.5" customHeight="1"/>
    <row r="139" s="1" customFormat="1" ht="10.5" customHeight="1"/>
    <row r="140" s="1" customFormat="1" ht="10.5" customHeight="1"/>
    <row r="141" s="1" customFormat="1" ht="10.5" customHeight="1"/>
    <row r="142" s="1" customFormat="1" ht="10.5" customHeight="1"/>
    <row r="143" s="1" customFormat="1" ht="10.5" customHeight="1"/>
    <row r="144" s="1" customFormat="1" ht="10.5" customHeight="1"/>
    <row r="145" s="1" customFormat="1" ht="10.5" customHeight="1"/>
    <row r="146" s="1" customFormat="1" ht="10.5" customHeight="1"/>
    <row r="147" s="1" customFormat="1" ht="10.5" customHeight="1"/>
    <row r="148" s="1" customFormat="1" ht="10.5" customHeight="1"/>
    <row r="149" s="1" customFormat="1" ht="10.5" customHeight="1"/>
    <row r="150" s="1" customFormat="1" ht="10.5" customHeight="1"/>
    <row r="151" s="1" customFormat="1" ht="10.5" customHeight="1"/>
    <row r="152" s="1" customFormat="1" ht="10.5" customHeight="1"/>
    <row r="153" s="1" customFormat="1" ht="10.5" customHeight="1"/>
    <row r="154" s="1" customFormat="1" ht="10.5" customHeight="1"/>
    <row r="155" s="1" customFormat="1" ht="10.5" customHeight="1"/>
    <row r="156" s="1" customFormat="1" ht="10.5" customHeight="1"/>
    <row r="157" s="1" customFormat="1" ht="10.5" customHeight="1"/>
    <row r="158" s="1" customFormat="1" ht="10.5" customHeight="1"/>
    <row r="159" s="1" customFormat="1" ht="10.5" customHeight="1"/>
    <row r="160" s="1" customFormat="1" ht="10.5" customHeight="1"/>
    <row r="161" s="1" customFormat="1" ht="10.5" customHeight="1"/>
    <row r="162" s="1" customFormat="1" ht="10.5" customHeight="1"/>
    <row r="163" s="1" customFormat="1" ht="10.5" customHeight="1"/>
    <row r="164" s="1" customFormat="1" ht="10.5" customHeight="1"/>
    <row r="165" s="1" customFormat="1" ht="10.5" customHeight="1"/>
    <row r="166" s="1" customFormat="1" ht="10.5" customHeight="1"/>
    <row r="167" s="1" customFormat="1" ht="10.5" customHeight="1"/>
    <row r="168" s="1" customFormat="1" ht="10.5" customHeight="1"/>
    <row r="169" s="1" customFormat="1" ht="10.5" customHeight="1"/>
    <row r="170" s="1" customFormat="1" ht="10.5" customHeight="1"/>
    <row r="171" s="1" customFormat="1" ht="10.5" customHeight="1"/>
    <row r="172" s="1" customFormat="1" ht="10.5" customHeight="1"/>
    <row r="173" s="1" customFormat="1" ht="10.5" customHeight="1"/>
    <row r="174" s="1" customFormat="1" ht="10.5" customHeight="1"/>
    <row r="175" s="1" customFormat="1" ht="10.5" customHeight="1"/>
    <row r="176" s="1" customFormat="1" ht="10.5" customHeight="1"/>
    <row r="177" s="1" customFormat="1" ht="10.5" customHeight="1"/>
    <row r="178" s="1" customFormat="1" ht="10.5" customHeight="1"/>
    <row r="179" s="1" customFormat="1" ht="10.5" customHeight="1"/>
    <row r="180" s="1" customFormat="1" ht="10.5" customHeight="1"/>
    <row r="181" s="1" customFormat="1" ht="10.5" customHeight="1"/>
    <row r="182" s="1" customFormat="1" ht="10.5" customHeight="1"/>
    <row r="183" s="1" customFormat="1" ht="10.5" customHeight="1"/>
    <row r="184" s="1" customFormat="1" ht="10.5" customHeight="1"/>
    <row r="185" s="1" customFormat="1" ht="10.5" customHeight="1"/>
    <row r="186" s="1" customFormat="1" ht="10.5" customHeight="1"/>
    <row r="187" s="1" customFormat="1" ht="10.5" customHeight="1"/>
    <row r="188" s="1" customFormat="1" ht="10.5" customHeight="1"/>
    <row r="189" s="1" customFormat="1" ht="10.5" customHeight="1"/>
    <row r="190" s="1" customFormat="1" ht="10.5" customHeight="1"/>
    <row r="191" s="1" customFormat="1" ht="10.5" customHeight="1"/>
    <row r="192" s="1" customFormat="1" ht="10.5" customHeight="1"/>
    <row r="193" s="1" customFormat="1" ht="10.5" customHeight="1"/>
    <row r="194" s="1" customFormat="1" ht="10.5" customHeight="1"/>
    <row r="195" s="1" customFormat="1" ht="10.5" customHeight="1"/>
    <row r="196" s="1" customFormat="1" ht="10.5" customHeight="1"/>
    <row r="197" s="1" customFormat="1" ht="10.5" customHeight="1"/>
    <row r="198" s="1" customFormat="1" ht="10.5" customHeight="1"/>
    <row r="199" s="1" customFormat="1" ht="10.5" customHeight="1"/>
    <row r="200" s="1" customFormat="1" ht="10.5" customHeight="1"/>
    <row r="201" s="1" customFormat="1" ht="10.5" customHeight="1"/>
    <row r="202" s="1" customFormat="1" ht="10.5" customHeight="1"/>
    <row r="203" s="1" customFormat="1" ht="10.5" customHeight="1"/>
    <row r="204" s="1" customFormat="1" ht="10.5" customHeight="1"/>
    <row r="205" s="1" customFormat="1" ht="10.5" customHeight="1"/>
    <row r="206" s="1" customFormat="1" ht="10.5" customHeight="1"/>
    <row r="207" s="1" customFormat="1" ht="10.5" customHeight="1"/>
    <row r="208" s="1" customFormat="1" ht="10.5" customHeight="1"/>
    <row r="209" s="1" customFormat="1" ht="10.5" customHeight="1"/>
    <row r="210" s="1" customFormat="1" ht="10.5" customHeight="1"/>
    <row r="211" s="1" customFormat="1" ht="10.5" customHeight="1"/>
    <row r="212" s="1" customFormat="1" ht="10.5" customHeight="1"/>
    <row r="213" s="1" customFormat="1" ht="10.5" customHeight="1"/>
    <row r="214" s="1" customFormat="1" ht="10.5" customHeight="1"/>
    <row r="215" s="1" customFormat="1" ht="10.5" customHeight="1"/>
    <row r="216" s="1" customFormat="1" ht="10.5" customHeight="1"/>
    <row r="217" s="1" customFormat="1" ht="10.5" customHeight="1"/>
    <row r="218" s="1" customFormat="1" ht="10.5" customHeight="1"/>
    <row r="219" s="1" customFormat="1" ht="10.5" customHeight="1"/>
    <row r="220" s="1" customFormat="1" ht="10.5" customHeight="1"/>
    <row r="221" s="1" customFormat="1" ht="10.5" customHeight="1"/>
    <row r="222" s="1" customFormat="1" ht="10.5" customHeight="1"/>
    <row r="223" s="1" customFormat="1" ht="10.5" customHeight="1"/>
    <row r="224" s="1" customFormat="1" ht="10.5" customHeight="1"/>
    <row r="225" s="1" customFormat="1" ht="10.5" customHeight="1"/>
    <row r="226" s="1" customFormat="1" ht="10.5" customHeight="1"/>
    <row r="227" s="1" customFormat="1" ht="10.5" customHeight="1"/>
    <row r="228" s="1" customFormat="1" ht="10.5" customHeight="1"/>
    <row r="229" s="1" customFormat="1" ht="10.5" customHeight="1"/>
    <row r="230" s="1" customFormat="1" ht="10.5" customHeight="1"/>
    <row r="231" s="1" customFormat="1" ht="10.5" customHeight="1"/>
    <row r="232" s="1" customFormat="1" ht="10.5" customHeight="1"/>
    <row r="233" s="1" customFormat="1" ht="10.5" customHeight="1"/>
    <row r="234" s="1" customFormat="1" ht="10.5" customHeight="1"/>
    <row r="235" s="1" customFormat="1" ht="10.5" customHeight="1"/>
    <row r="236" s="1" customFormat="1" ht="10.5" customHeight="1"/>
    <row r="237" s="1" customFormat="1" ht="10.5" customHeight="1"/>
    <row r="238" s="1" customFormat="1" ht="10.5" customHeight="1"/>
    <row r="239" s="1" customFormat="1" ht="10.5" customHeight="1"/>
    <row r="240" s="1" customFormat="1" ht="10.5" customHeight="1"/>
    <row r="241" s="1" customFormat="1" ht="10.5" customHeight="1"/>
    <row r="242" s="1" customFormat="1" ht="10.5" customHeight="1"/>
    <row r="243" s="1" customFormat="1" ht="10.5" customHeight="1"/>
    <row r="244" s="1" customFormat="1" ht="10.5" customHeight="1"/>
    <row r="245" s="1" customFormat="1" ht="10.5" customHeight="1"/>
    <row r="246" s="1" customFormat="1" ht="10.5" customHeight="1"/>
    <row r="247" s="1" customFormat="1" ht="10.5" customHeight="1"/>
    <row r="248" s="1" customFormat="1" ht="10.5" customHeight="1"/>
    <row r="249" s="1" customFormat="1" ht="10.5" customHeight="1"/>
    <row r="250" s="1" customFormat="1" ht="10.5" customHeight="1"/>
    <row r="251" s="1" customFormat="1" ht="10.5" customHeight="1"/>
    <row r="252" s="1" customFormat="1" ht="10.5" customHeight="1"/>
    <row r="253" s="1" customFormat="1" ht="10.5" customHeight="1"/>
    <row r="254" s="1" customFormat="1" ht="10.5" customHeight="1"/>
    <row r="255" s="1" customFormat="1" ht="10.5" customHeight="1"/>
    <row r="256" s="1" customFormat="1" ht="10.5" customHeight="1"/>
    <row r="257" s="1" customFormat="1" ht="10.5" customHeight="1"/>
    <row r="258" s="1" customFormat="1" ht="10.5" customHeight="1"/>
    <row r="259" s="1" customFormat="1" ht="10.5" customHeight="1"/>
    <row r="260" s="1" customFormat="1" ht="10.5" customHeight="1"/>
    <row r="261" s="1" customFormat="1" ht="10.5" customHeight="1"/>
    <row r="262" s="1" customFormat="1" ht="10.5" customHeight="1"/>
    <row r="263" s="1" customFormat="1" ht="10.5" customHeight="1"/>
    <row r="264" s="1" customFormat="1" ht="10.5" customHeight="1"/>
    <row r="265" s="1" customFormat="1" ht="10.5" customHeight="1"/>
    <row r="266" s="1" customFormat="1" ht="10.5" customHeight="1"/>
    <row r="267" s="1" customFormat="1" ht="10.5" customHeight="1"/>
    <row r="268" s="1" customFormat="1" ht="10.5" customHeight="1"/>
    <row r="269" s="1" customFormat="1" ht="10.5" customHeight="1"/>
    <row r="270" s="1" customFormat="1" ht="10.5" customHeight="1"/>
    <row r="271" s="1" customFormat="1" ht="10.5" customHeight="1"/>
    <row r="272" s="1" customFormat="1" ht="10.5" customHeight="1"/>
    <row r="273" s="1" customFormat="1" ht="10.5" customHeight="1"/>
    <row r="274" s="1" customFormat="1" ht="10.5" customHeight="1"/>
    <row r="275" s="1" customFormat="1" ht="10.5" customHeight="1"/>
    <row r="276" s="1" customFormat="1" ht="10.5" customHeight="1"/>
    <row r="277" s="1" customFormat="1" ht="10.5" customHeight="1"/>
    <row r="278" s="1" customFormat="1" ht="10.5" customHeight="1"/>
    <row r="279" s="1" customFormat="1" ht="10.5" customHeight="1"/>
    <row r="280" s="1" customFormat="1" ht="10.5" customHeight="1"/>
    <row r="281" s="1" customFormat="1" ht="10.5" customHeight="1"/>
    <row r="282" s="1" customFormat="1" ht="10.5" customHeight="1"/>
    <row r="283" s="1" customFormat="1" ht="10.5" customHeight="1"/>
    <row r="284" s="1" customFormat="1" ht="10.5" customHeight="1"/>
    <row r="285" s="1" customFormat="1" ht="10.5" customHeight="1"/>
    <row r="286" s="1" customFormat="1" ht="10.5" customHeight="1"/>
    <row r="287" s="1" customFormat="1" ht="10.5" customHeight="1"/>
    <row r="288" s="1" customFormat="1" ht="10.5" customHeight="1"/>
    <row r="289" s="1" customFormat="1" ht="10.5" customHeight="1"/>
    <row r="290" s="1" customFormat="1" ht="10.5" customHeight="1"/>
    <row r="291" s="1" customFormat="1" ht="10.5" customHeight="1"/>
    <row r="292" s="1" customFormat="1" ht="10.5" customHeight="1"/>
    <row r="293" s="1" customFormat="1" ht="10.5" customHeight="1"/>
    <row r="294" s="1" customFormat="1" ht="10.5" customHeight="1"/>
    <row r="295" s="1" customFormat="1" ht="10.5" customHeight="1"/>
    <row r="296" s="1" customFormat="1" ht="10.5" customHeight="1"/>
    <row r="297" s="1" customFormat="1" ht="10.5" customHeight="1"/>
    <row r="298" s="1" customFormat="1" ht="10.5" customHeight="1"/>
    <row r="299" s="1" customFormat="1" ht="10.5" customHeight="1"/>
    <row r="300" s="1" customFormat="1" ht="10.5" customHeight="1"/>
    <row r="301" s="1" customFormat="1" ht="10.5" customHeight="1"/>
    <row r="302" s="1" customFormat="1" ht="10.5" customHeight="1"/>
    <row r="303" s="1" customFormat="1" ht="10.5" customHeight="1"/>
    <row r="304" s="1" customFormat="1" ht="10.5" customHeight="1"/>
    <row r="305" s="1" customFormat="1" ht="10.5" customHeight="1"/>
    <row r="306" s="1" customFormat="1" ht="10.5" customHeight="1"/>
    <row r="307" s="1" customFormat="1" ht="10.5" customHeight="1"/>
    <row r="308" s="1" customFormat="1" ht="10.5" customHeight="1"/>
    <row r="309" s="1" customFormat="1" ht="10.5" customHeight="1"/>
    <row r="310" s="1" customFormat="1" ht="10.5" customHeight="1"/>
    <row r="311" s="1" customFormat="1" ht="10.5" customHeight="1"/>
    <row r="312" s="1" customFormat="1" ht="10.5" customHeight="1"/>
    <row r="313" s="1" customFormat="1" ht="10.5" customHeight="1"/>
    <row r="314" s="1" customFormat="1" ht="10.5" customHeight="1"/>
    <row r="315" s="1" customFormat="1" ht="10.5" customHeight="1"/>
    <row r="316" s="1" customFormat="1" ht="10.5" customHeight="1"/>
    <row r="317" s="1" customFormat="1" ht="10.5" customHeight="1"/>
    <row r="318" s="1" customFormat="1" ht="10.5" customHeight="1"/>
    <row r="319" s="1" customFormat="1" ht="10.5" customHeight="1"/>
    <row r="320" s="1" customFormat="1" ht="10.5" customHeight="1"/>
    <row r="321" s="1" customFormat="1" ht="10.5" customHeight="1"/>
    <row r="322" s="1" customFormat="1" ht="10.5" customHeight="1"/>
    <row r="323" s="1" customFormat="1" ht="10.5" customHeight="1"/>
    <row r="324" s="1" customFormat="1" ht="10.5" customHeight="1"/>
    <row r="325" s="1" customFormat="1" ht="10.5" customHeight="1"/>
    <row r="326" s="1" customFormat="1" ht="10.5" customHeight="1"/>
    <row r="327" s="1" customFormat="1" ht="10.5" customHeight="1"/>
    <row r="328" s="1" customFormat="1" ht="10.5" customHeight="1"/>
    <row r="329" s="1" customFormat="1" ht="10.5" customHeight="1"/>
    <row r="330" s="1" customFormat="1" ht="10.5" customHeight="1"/>
    <row r="331" s="1" customFormat="1" ht="10.5" customHeight="1"/>
    <row r="332" s="1" customFormat="1" ht="10.5" customHeight="1"/>
    <row r="333" s="1" customFormat="1" ht="10.5" customHeight="1"/>
    <row r="334" s="1" customFormat="1" ht="10.5" customHeight="1"/>
    <row r="335" s="1" customFormat="1" ht="10.5" customHeight="1"/>
    <row r="336" s="1" customFormat="1" ht="10.5" customHeight="1"/>
    <row r="337" s="1" customFormat="1" ht="10.5" customHeight="1"/>
    <row r="338" s="1" customFormat="1" ht="10.5" customHeight="1"/>
    <row r="339" s="1" customFormat="1" ht="10.5" customHeight="1"/>
    <row r="340" s="1" customFormat="1" ht="10.5" customHeight="1"/>
    <row r="341" s="1" customFormat="1" ht="10.5" customHeight="1"/>
    <row r="342" s="1" customFormat="1" ht="10.5" customHeight="1"/>
    <row r="343" s="1" customFormat="1" ht="10.5" customHeight="1"/>
    <row r="344" s="1" customFormat="1" ht="10.5" customHeight="1"/>
    <row r="345" s="1" customFormat="1" ht="10.5" customHeight="1"/>
    <row r="346" s="1" customFormat="1" ht="10.5" customHeight="1"/>
    <row r="347" s="1" customFormat="1" ht="10.5" customHeight="1"/>
    <row r="348" s="1" customFormat="1" ht="10.5" customHeight="1"/>
    <row r="349" s="1" customFormat="1" ht="10.5" customHeight="1"/>
    <row r="350" s="1" customFormat="1" ht="10.5" customHeight="1"/>
    <row r="351" s="1" customFormat="1" ht="10.5" customHeight="1"/>
    <row r="352" s="1" customFormat="1" ht="10.5" customHeight="1"/>
    <row r="353" s="1" customFormat="1" ht="10.5" customHeight="1"/>
    <row r="354" s="1" customFormat="1" ht="10.5" customHeight="1"/>
    <row r="355" s="1" customFormat="1" ht="10.5" customHeight="1"/>
    <row r="356" s="1" customFormat="1" ht="10.5" customHeight="1"/>
    <row r="357" s="1" customFormat="1" ht="10.5" customHeight="1"/>
    <row r="358" s="1" customFormat="1" ht="10.5" customHeight="1"/>
    <row r="359" s="1" customFormat="1" ht="10.5" customHeight="1"/>
    <row r="360" s="1" customFormat="1" ht="10.5" customHeight="1"/>
    <row r="361" s="1" customFormat="1" ht="10.5" customHeight="1"/>
    <row r="362" s="1" customFormat="1" ht="10.5" customHeight="1"/>
    <row r="363" s="1" customFormat="1" ht="10.5" customHeight="1"/>
    <row r="364" s="1" customFormat="1" ht="10.5" customHeight="1"/>
    <row r="365" s="1" customFormat="1" ht="10.5" customHeight="1"/>
    <row r="366" s="1" customFormat="1" ht="10.5" customHeight="1"/>
    <row r="367" s="1" customFormat="1" ht="10.5" customHeight="1"/>
    <row r="368" s="1" customFormat="1" ht="10.5" customHeight="1"/>
    <row r="369" s="1" customFormat="1" ht="10.5" customHeight="1"/>
    <row r="370" s="1" customFormat="1" ht="10.5" customHeight="1"/>
    <row r="371" s="1" customFormat="1" ht="10.5" customHeight="1"/>
    <row r="372" s="1" customFormat="1" ht="10.5" customHeight="1"/>
    <row r="373" s="1" customFormat="1" ht="10.5" customHeight="1"/>
    <row r="374" s="1" customFormat="1" ht="10.5" customHeight="1"/>
    <row r="375" s="1" customFormat="1" ht="10.5" customHeight="1"/>
    <row r="376" s="1" customFormat="1" ht="10.5" customHeight="1"/>
    <row r="377" s="1" customFormat="1" ht="10.5" customHeight="1"/>
    <row r="378" s="1" customFormat="1" ht="10.5" customHeight="1"/>
    <row r="379" s="1" customFormat="1" ht="10.5" customHeight="1"/>
    <row r="380" s="1" customFormat="1" ht="10.5" customHeight="1"/>
    <row r="381" s="1" customFormat="1" ht="10.5" customHeight="1"/>
    <row r="382" s="1" customFormat="1" ht="10.5" customHeight="1"/>
    <row r="383" s="1" customFormat="1" ht="10.5" customHeight="1"/>
    <row r="384" s="1" customFormat="1" ht="10.5" customHeight="1"/>
    <row r="385" s="1" customFormat="1" ht="10.5" customHeight="1"/>
    <row r="386" s="1" customFormat="1" ht="10.5" customHeight="1"/>
    <row r="387" s="1" customFormat="1" ht="10.5" customHeight="1"/>
    <row r="388" s="1" customFormat="1" ht="10.5" customHeight="1"/>
    <row r="389" s="1" customFormat="1" ht="10.5" customHeight="1"/>
    <row r="390" s="1" customFormat="1" ht="10.5" customHeight="1"/>
    <row r="391" s="1" customFormat="1" ht="10.5" customHeight="1"/>
    <row r="392" s="1" customFormat="1" ht="10.5" customHeight="1"/>
    <row r="393" s="1" customFormat="1" ht="10.5" customHeight="1"/>
    <row r="394" s="1" customFormat="1" ht="10.5" customHeight="1"/>
    <row r="395" s="1" customFormat="1" ht="10.5" customHeight="1"/>
    <row r="396" s="1" customFormat="1" ht="10.5" customHeight="1"/>
    <row r="397" s="1" customFormat="1" ht="10.5" customHeight="1"/>
    <row r="398" s="1" customFormat="1" ht="10.5" customHeight="1"/>
    <row r="399" s="1" customFormat="1" ht="10.5" customHeight="1"/>
    <row r="400" s="1" customFormat="1" ht="10.5" customHeight="1"/>
    <row r="401" s="1" customFormat="1" ht="10.5" customHeight="1"/>
    <row r="402" s="1" customFormat="1" ht="10.5" customHeight="1"/>
    <row r="403" s="1" customFormat="1" ht="10.5" customHeight="1"/>
    <row r="404" s="1" customFormat="1" ht="10.5" customHeight="1"/>
    <row r="405" s="1" customFormat="1" ht="10.5" customHeight="1"/>
    <row r="406" s="1" customFormat="1" ht="10.5" customHeight="1"/>
    <row r="407" s="1" customFormat="1" ht="10.5" customHeight="1"/>
    <row r="408" s="1" customFormat="1" ht="10.5" customHeight="1"/>
    <row r="409" s="1" customFormat="1" ht="10.5" customHeight="1"/>
    <row r="410" s="1" customFormat="1" ht="10.5" customHeight="1"/>
    <row r="411" s="1" customFormat="1" ht="10.5" customHeight="1"/>
    <row r="412" s="1" customFormat="1" ht="10.5" customHeight="1"/>
    <row r="413" s="1" customFormat="1" ht="10.5" customHeight="1"/>
    <row r="414" s="1" customFormat="1" ht="10.5" customHeight="1"/>
    <row r="415" s="1" customFormat="1" ht="10.5" customHeight="1"/>
    <row r="416" s="1" customFormat="1" ht="10.5" customHeight="1"/>
    <row r="417" s="1" customFormat="1" ht="10.5" customHeight="1"/>
    <row r="418" s="1" customFormat="1" ht="10.5" customHeight="1"/>
    <row r="419" s="1" customFormat="1" ht="10.5" customHeight="1"/>
    <row r="420" s="1" customFormat="1" ht="10.5" customHeight="1"/>
    <row r="421" s="1" customFormat="1" ht="10.5" customHeight="1"/>
    <row r="422" s="1" customFormat="1" ht="10.5" customHeight="1"/>
    <row r="423" s="1" customFormat="1" ht="10.5" customHeight="1"/>
    <row r="424" s="1" customFormat="1" ht="10.5" customHeight="1"/>
    <row r="425" s="1" customFormat="1" ht="10.5" customHeight="1"/>
    <row r="426" s="1" customFormat="1" ht="10.5" customHeight="1"/>
    <row r="427" s="1" customFormat="1" ht="10.5" customHeight="1"/>
    <row r="428" s="1" customFormat="1" ht="10.5" customHeight="1"/>
    <row r="429" s="1" customFormat="1" ht="10.5" customHeight="1"/>
    <row r="430" s="1" customFormat="1" ht="10.5" customHeight="1"/>
    <row r="431" s="1" customFormat="1" ht="10.5" customHeight="1"/>
    <row r="432" s="1" customFormat="1" ht="10.5" customHeight="1"/>
    <row r="433" s="1" customFormat="1" ht="10.5" customHeight="1"/>
    <row r="434" s="1" customFormat="1" ht="10.5" customHeight="1"/>
    <row r="435" s="1" customFormat="1" ht="10.5" customHeight="1"/>
    <row r="436" s="1" customFormat="1" ht="10.5" customHeight="1"/>
    <row r="437" s="1" customFormat="1" ht="10.5" customHeight="1"/>
    <row r="438" s="1" customFormat="1" ht="10.5" customHeight="1"/>
    <row r="439" s="1" customFormat="1" ht="10.5" customHeight="1"/>
    <row r="440" s="1" customFormat="1" ht="10.5" customHeight="1"/>
    <row r="441" s="1" customFormat="1" ht="10.5" customHeight="1"/>
    <row r="442" s="1" customFormat="1" ht="10.5" customHeight="1"/>
    <row r="443" s="1" customFormat="1" ht="10.5" customHeight="1"/>
    <row r="444" s="1" customFormat="1" ht="10.5" customHeight="1"/>
    <row r="445" s="1" customFormat="1" ht="10.5" customHeight="1"/>
    <row r="446" s="1" customFormat="1" ht="10.5" customHeight="1"/>
    <row r="447" s="1" customFormat="1" ht="10.5" customHeight="1"/>
    <row r="448" s="1" customFormat="1" ht="10.5" customHeight="1"/>
    <row r="449" s="1" customFormat="1" ht="10.5" customHeight="1"/>
    <row r="450" s="1" customFormat="1" ht="10.5" customHeight="1"/>
    <row r="451" s="1" customFormat="1" ht="10.5" customHeight="1"/>
    <row r="452" s="1" customFormat="1" ht="10.5" customHeight="1"/>
    <row r="453" s="1" customFormat="1" ht="10.5" customHeight="1"/>
    <row r="454" s="1" customFormat="1" ht="10.5" customHeight="1"/>
    <row r="455" s="1" customFormat="1" ht="10.5" customHeight="1"/>
    <row r="456" s="1" customFormat="1" ht="10.5" customHeight="1"/>
    <row r="457" s="1" customFormat="1" ht="10.5" customHeight="1"/>
    <row r="458" s="1" customFormat="1" ht="10.5" customHeight="1"/>
    <row r="459" s="1" customFormat="1" ht="10.5" customHeight="1"/>
    <row r="460" s="1" customFormat="1" ht="10.5" customHeight="1"/>
    <row r="461" s="1" customFormat="1" ht="10.5" customHeight="1"/>
    <row r="462" s="1" customFormat="1" ht="10.5" customHeight="1"/>
    <row r="463" s="1" customFormat="1" ht="10.5" customHeight="1"/>
    <row r="464" s="1" customFormat="1" ht="10.5" customHeight="1"/>
    <row r="465" s="1" customFormat="1" ht="10.5" customHeight="1"/>
    <row r="466" s="1" customFormat="1" ht="10.5" customHeight="1"/>
    <row r="467" s="1" customFormat="1" ht="10.5" customHeight="1"/>
    <row r="468" s="1" customFormat="1" ht="10.5" customHeight="1"/>
    <row r="469" s="1" customFormat="1" ht="10.5" customHeight="1"/>
    <row r="470" s="1" customFormat="1" ht="10.5" customHeight="1"/>
    <row r="471" s="1" customFormat="1" ht="10.5" customHeight="1"/>
    <row r="472" s="1" customFormat="1" ht="10.5" customHeight="1"/>
    <row r="473" s="1" customFormat="1" ht="10.5" customHeight="1"/>
    <row r="474" s="1" customFormat="1" ht="10.5" customHeight="1"/>
    <row r="475" s="1" customFormat="1" ht="10.5" customHeight="1"/>
    <row r="476" s="1" customFormat="1" ht="10.5" customHeight="1"/>
    <row r="477" s="1" customFormat="1" ht="10.5" customHeight="1"/>
    <row r="478" s="1" customFormat="1" ht="10.5" customHeight="1"/>
    <row r="479" s="1" customFormat="1" ht="10.5" customHeight="1"/>
    <row r="480" s="1" customFormat="1" ht="10.5" customHeight="1"/>
    <row r="481" s="1" customFormat="1" ht="10.5" customHeight="1"/>
    <row r="482" s="1" customFormat="1" ht="10.5" customHeight="1"/>
    <row r="483" s="1" customFormat="1" ht="10.5" customHeight="1"/>
    <row r="484" s="1" customFormat="1" ht="10.5" customHeight="1"/>
    <row r="485" s="1" customFormat="1" ht="10.5" customHeight="1"/>
    <row r="486" s="1" customFormat="1" ht="10.5" customHeight="1"/>
    <row r="487" s="1" customFormat="1" ht="10.5" customHeight="1"/>
    <row r="488" s="1" customFormat="1" ht="10.5" customHeight="1"/>
    <row r="489" s="1" customFormat="1" ht="10.5" customHeight="1"/>
    <row r="490" s="1" customFormat="1" ht="10.5" customHeight="1"/>
    <row r="491" s="1" customFormat="1" ht="10.5" customHeight="1"/>
    <row r="492" s="1" customFormat="1" ht="10.5" customHeight="1"/>
    <row r="493" s="1" customFormat="1" ht="10.5" customHeight="1"/>
    <row r="494" s="1" customFormat="1" ht="10.5" customHeight="1"/>
    <row r="495" s="1" customFormat="1" ht="10.5" customHeight="1"/>
    <row r="496" s="1" customFormat="1" ht="10.5" customHeight="1"/>
    <row r="497" s="1" customFormat="1" ht="10.5" customHeight="1"/>
    <row r="498" s="1" customFormat="1" ht="10.5" customHeight="1"/>
    <row r="499" s="1" customFormat="1" ht="10.5" customHeight="1"/>
    <row r="500" s="1" customFormat="1" ht="10.5" customHeight="1"/>
    <row r="501" s="1" customFormat="1" ht="10.5" customHeight="1"/>
    <row r="502" s="1" customFormat="1" ht="10.5" customHeight="1"/>
    <row r="503" s="1" customFormat="1" ht="10.5" customHeight="1"/>
    <row r="504" s="1" customFormat="1" ht="10.5" customHeight="1"/>
    <row r="505" s="1" customFormat="1" ht="10.5" customHeight="1"/>
    <row r="506" s="1" customFormat="1" ht="10.5" customHeight="1"/>
    <row r="507" s="1" customFormat="1" ht="10.5" customHeight="1"/>
    <row r="508" s="1" customFormat="1" ht="10.5" customHeight="1"/>
    <row r="509" s="1" customFormat="1" ht="10.5" customHeight="1"/>
    <row r="510" s="1" customFormat="1" ht="10.5" customHeight="1"/>
    <row r="511" s="1" customFormat="1" ht="10.5" customHeight="1"/>
    <row r="512" s="1" customFormat="1" ht="10.5" customHeight="1"/>
    <row r="513" s="1" customFormat="1" ht="10.5" customHeight="1"/>
    <row r="514" s="1" customFormat="1" ht="10.5" customHeight="1"/>
    <row r="515" s="1" customFormat="1" ht="10.5" customHeight="1"/>
    <row r="516" s="1" customFormat="1" ht="10.5" customHeight="1"/>
    <row r="517" s="1" customFormat="1" ht="10.5" customHeight="1"/>
    <row r="518" s="1" customFormat="1" ht="10.5" customHeight="1"/>
    <row r="519" s="1" customFormat="1" ht="10.5" customHeight="1"/>
    <row r="520" s="1" customFormat="1" ht="10.5" customHeight="1"/>
    <row r="521" s="1" customFormat="1" ht="10.5" customHeight="1"/>
    <row r="522" s="1" customFormat="1" ht="10.5" customHeight="1"/>
    <row r="523" s="1" customFormat="1" ht="10.5" customHeight="1"/>
    <row r="524" s="1" customFormat="1" ht="10.5" customHeight="1"/>
    <row r="525" s="1" customFormat="1" ht="10.5" customHeight="1"/>
    <row r="526" s="1" customFormat="1" ht="10.5" customHeight="1"/>
    <row r="527" s="1" customFormat="1" ht="10.5" customHeight="1"/>
    <row r="528" s="1" customFormat="1" ht="10.5" customHeight="1"/>
    <row r="529" s="1" customFormat="1" ht="10.5" customHeight="1"/>
    <row r="530" s="1" customFormat="1" ht="10.5" customHeight="1"/>
    <row r="531" s="1" customFormat="1" ht="10.5" customHeight="1"/>
    <row r="532" s="1" customFormat="1" ht="10.5" customHeight="1"/>
    <row r="533" s="1" customFormat="1" ht="10.5" customHeight="1"/>
    <row r="534" s="1" customFormat="1" ht="10.5" customHeight="1"/>
    <row r="535" s="1" customFormat="1" ht="10.5" customHeight="1"/>
    <row r="536" s="1" customFormat="1" ht="10.5" customHeight="1"/>
    <row r="537" s="1" customFormat="1" ht="10.5" customHeight="1"/>
    <row r="538" s="1" customFormat="1" ht="10.5" customHeight="1"/>
    <row r="539" s="1" customFormat="1" ht="10.5" customHeight="1"/>
    <row r="540" s="1" customFormat="1" ht="10.5" customHeight="1"/>
    <row r="541" s="1" customFormat="1" ht="10.5" customHeight="1"/>
    <row r="542" s="1" customFormat="1" ht="10.5" customHeight="1"/>
    <row r="543" s="1" customFormat="1" ht="10.5" customHeight="1"/>
    <row r="544" s="1" customFormat="1" ht="10.5" customHeight="1"/>
    <row r="545" s="1" customFormat="1" ht="10.5" customHeight="1"/>
    <row r="546" s="1" customFormat="1" ht="10.5" customHeight="1"/>
    <row r="547" s="1" customFormat="1" ht="10.5" customHeight="1"/>
    <row r="548" s="1" customFormat="1" ht="10.5" customHeight="1"/>
    <row r="549" s="1" customFormat="1" ht="10.5" customHeight="1"/>
    <row r="550" s="1" customFormat="1" ht="10.5" customHeight="1"/>
    <row r="551" s="1" customFormat="1" ht="10.5" customHeight="1"/>
    <row r="552" s="1" customFormat="1" ht="10.5" customHeight="1"/>
    <row r="553" s="1" customFormat="1" ht="10.5" customHeight="1"/>
    <row r="554" s="1" customFormat="1" ht="10.5" customHeight="1"/>
    <row r="555" s="1" customFormat="1" ht="10.5" customHeight="1"/>
    <row r="556" s="1" customFormat="1" ht="10.5" customHeight="1"/>
    <row r="557" s="1" customFormat="1" ht="10.5" customHeight="1"/>
    <row r="558" s="1" customFormat="1" ht="10.5" customHeight="1"/>
    <row r="559" s="1" customFormat="1" ht="10.5" customHeight="1"/>
    <row r="560" s="1" customFormat="1" ht="10.5" customHeight="1"/>
    <row r="561" s="1" customFormat="1" ht="10.5" customHeight="1"/>
    <row r="562" s="1" customFormat="1" ht="10.5" customHeight="1"/>
    <row r="563" s="1" customFormat="1" ht="10.5" customHeight="1"/>
    <row r="564" s="1" customFormat="1" ht="10.5" customHeight="1"/>
    <row r="565" s="1" customFormat="1" ht="10.5" customHeight="1"/>
    <row r="566" s="1" customFormat="1" ht="10.5" customHeight="1"/>
    <row r="567" s="1" customFormat="1" ht="10.5" customHeight="1"/>
    <row r="568" s="1" customFormat="1" ht="10.5" customHeight="1"/>
    <row r="569" s="1" customFormat="1" ht="10.5" customHeight="1"/>
    <row r="570" s="1" customFormat="1" ht="10.5" customHeight="1"/>
    <row r="571" s="1" customFormat="1" ht="10.5" customHeight="1"/>
    <row r="572" s="1" customFormat="1" ht="10.5" customHeight="1"/>
    <row r="573" s="1" customFormat="1" ht="10.5" customHeight="1"/>
    <row r="574" s="1" customFormat="1" ht="10.5" customHeight="1"/>
    <row r="575" s="1" customFormat="1" ht="10.5" customHeight="1"/>
    <row r="576" s="1" customFormat="1" ht="10.5" customHeight="1"/>
    <row r="577" s="1" customFormat="1" ht="10.5" customHeight="1"/>
    <row r="578" s="1" customFormat="1" ht="10.5" customHeight="1"/>
    <row r="579" s="1" customFormat="1" ht="10.5" customHeight="1"/>
    <row r="580" s="1" customFormat="1" ht="10.5" customHeight="1"/>
    <row r="581" s="1" customFormat="1" ht="10.5" customHeight="1"/>
    <row r="582" s="1" customFormat="1" ht="10.5" customHeight="1"/>
    <row r="583" s="1" customFormat="1" ht="10.5" customHeight="1"/>
    <row r="584" s="1" customFormat="1" ht="10.5" customHeight="1"/>
    <row r="585" s="1" customFormat="1" ht="10.5" customHeight="1"/>
    <row r="586" s="1" customFormat="1" ht="10.5" customHeight="1"/>
    <row r="587" s="1" customFormat="1" ht="10.5" customHeight="1"/>
    <row r="588" s="1" customFormat="1" ht="10.5" customHeight="1"/>
    <row r="589" s="1" customFormat="1" ht="10.5" customHeight="1"/>
    <row r="590" s="1" customFormat="1" ht="10.5" customHeight="1"/>
    <row r="591" s="1" customFormat="1" ht="10.5" customHeight="1"/>
    <row r="592" s="1" customFormat="1" ht="10.5" customHeight="1"/>
    <row r="593" s="1" customFormat="1" ht="10.5" customHeight="1"/>
    <row r="594" s="1" customFormat="1" ht="10.5" customHeight="1"/>
    <row r="595" s="1" customFormat="1" ht="10.5" customHeight="1"/>
    <row r="596" s="1" customFormat="1" ht="10.5" customHeight="1"/>
    <row r="597" s="1" customFormat="1" ht="10.5" customHeight="1"/>
    <row r="598" s="1" customFormat="1" ht="10.5" customHeight="1"/>
    <row r="599" s="1" customFormat="1" ht="10.5" customHeight="1"/>
    <row r="600" s="1" customFormat="1" ht="10.5" customHeight="1"/>
    <row r="601" s="1" customFormat="1" ht="10.5" customHeight="1"/>
    <row r="602" s="1" customFormat="1" ht="10.5" customHeight="1"/>
    <row r="603" s="1" customFormat="1" ht="10.5" customHeight="1"/>
    <row r="604" s="1" customFormat="1" ht="10.5" customHeight="1"/>
    <row r="605" s="1" customFormat="1" ht="10.5" customHeight="1"/>
    <row r="606" s="1" customFormat="1" ht="10.5" customHeight="1"/>
    <row r="607" s="1" customFormat="1" ht="10.5" customHeight="1"/>
    <row r="608" s="1" customFormat="1" ht="10.5" customHeight="1"/>
    <row r="609" s="1" customFormat="1" ht="10.5" customHeight="1"/>
    <row r="610" s="1" customFormat="1" ht="10.5" customHeight="1"/>
    <row r="611" s="1" customFormat="1" ht="10.5" customHeight="1"/>
    <row r="612" s="1" customFormat="1" ht="10.5" customHeight="1"/>
    <row r="613" s="1" customFormat="1" ht="10.5" customHeight="1"/>
    <row r="614" s="1" customFormat="1" ht="10.5" customHeight="1"/>
    <row r="615" s="1" customFormat="1" ht="10.5" customHeight="1"/>
    <row r="616" s="1" customFormat="1" ht="10.5" customHeight="1"/>
    <row r="617" s="1" customFormat="1" ht="10.5" customHeight="1"/>
    <row r="618" s="1" customFormat="1" ht="10.5" customHeight="1"/>
    <row r="619" s="1" customFormat="1" ht="10.5" customHeight="1"/>
    <row r="620" s="1" customFormat="1" ht="10.5" customHeight="1"/>
    <row r="621" s="1" customFormat="1" ht="10.5" customHeight="1"/>
    <row r="622" s="1" customFormat="1" ht="10.5" customHeight="1"/>
    <row r="623" s="1" customFormat="1" ht="10.5" customHeight="1"/>
    <row r="624" s="1" customFormat="1" ht="10.5" customHeight="1"/>
    <row r="625" s="1" customFormat="1" ht="10.5" customHeight="1"/>
    <row r="626" s="1" customFormat="1" ht="10.5" customHeight="1"/>
    <row r="627" s="1" customFormat="1" ht="10.5" customHeight="1"/>
    <row r="628" s="1" customFormat="1" ht="10.5" customHeight="1"/>
    <row r="629" s="1" customFormat="1" ht="10.5" customHeight="1"/>
    <row r="630" s="1" customFormat="1" ht="10.5" customHeight="1"/>
    <row r="631" s="1" customFormat="1" ht="10.5" customHeight="1"/>
    <row r="632" s="1" customFormat="1" ht="10.5" customHeight="1"/>
    <row r="633" s="1" customFormat="1" ht="10.5" customHeight="1"/>
    <row r="634" s="1" customFormat="1" ht="10.5" customHeight="1"/>
    <row r="635" s="1" customFormat="1" ht="10.5" customHeight="1"/>
    <row r="636" s="1" customFormat="1" ht="10.5" customHeight="1"/>
    <row r="637" s="1" customFormat="1" ht="10.5" customHeight="1"/>
    <row r="638" s="1" customFormat="1" ht="10.5" customHeight="1"/>
    <row r="639" s="1" customFormat="1" ht="10.5" customHeight="1"/>
    <row r="640" s="1" customFormat="1" ht="10.5" customHeight="1"/>
    <row r="641" s="1" customFormat="1" ht="10.5" customHeight="1"/>
    <row r="642" s="1" customFormat="1" ht="10.5" customHeight="1"/>
    <row r="643" s="1" customFormat="1" ht="10.5" customHeight="1"/>
    <row r="644" s="1" customFormat="1" ht="10.5" customHeight="1"/>
    <row r="645" s="1" customFormat="1" ht="10.5" customHeight="1"/>
    <row r="646" s="1" customFormat="1" ht="10.5" customHeight="1"/>
    <row r="647" s="1" customFormat="1" ht="10.5" customHeight="1"/>
    <row r="648" s="1" customFormat="1" ht="10.5" customHeight="1"/>
    <row r="649" s="1" customFormat="1" ht="10.5" customHeight="1"/>
    <row r="650" s="1" customFormat="1" ht="10.5" customHeight="1"/>
    <row r="651" s="1" customFormat="1" ht="10.5" customHeight="1"/>
    <row r="652" s="1" customFormat="1" ht="10.5" customHeight="1"/>
    <row r="653" s="1" customFormat="1" ht="10.5" customHeight="1"/>
    <row r="654" s="1" customFormat="1" ht="10.5" customHeight="1"/>
    <row r="655" s="1" customFormat="1" ht="10.5" customHeight="1"/>
    <row r="656" s="1" customFormat="1" ht="10.5" customHeight="1"/>
    <row r="657" s="1" customFormat="1" ht="10.5" customHeight="1"/>
    <row r="658" s="1" customFormat="1" ht="10.5" customHeight="1"/>
    <row r="659" s="1" customFormat="1" ht="10.5" customHeight="1"/>
    <row r="660" s="1" customFormat="1" ht="10.5" customHeight="1"/>
    <row r="661" s="1" customFormat="1" ht="10.5" customHeight="1"/>
    <row r="662" s="1" customFormat="1" ht="10.5" customHeight="1"/>
    <row r="663" s="1" customFormat="1" ht="10.5" customHeight="1"/>
    <row r="664" s="1" customFormat="1" ht="10.5" customHeight="1"/>
    <row r="665" s="1" customFormat="1" ht="10.5" customHeight="1"/>
    <row r="666" s="1" customFormat="1" ht="10.5" customHeight="1"/>
    <row r="667" s="1" customFormat="1" ht="10.5" customHeight="1"/>
    <row r="668" s="1" customFormat="1" ht="10.5" customHeight="1"/>
    <row r="669" s="1" customFormat="1" ht="10.5" customHeight="1"/>
    <row r="670" s="1" customFormat="1" ht="10.5" customHeight="1"/>
    <row r="671" s="1" customFormat="1" ht="10.5" customHeight="1"/>
    <row r="672" s="1" customFormat="1" ht="10.5" customHeight="1"/>
    <row r="673" s="1" customFormat="1" ht="10.5" customHeight="1"/>
    <row r="674" s="1" customFormat="1" ht="10.5" customHeight="1"/>
    <row r="675" s="1" customFormat="1" ht="10.5" customHeight="1"/>
    <row r="676" s="1" customFormat="1" ht="10.5" customHeight="1"/>
    <row r="677" s="1" customFormat="1" ht="10.5" customHeight="1"/>
    <row r="678" s="1" customFormat="1" ht="10.5" customHeight="1"/>
    <row r="679" s="1" customFormat="1" ht="10.5" customHeight="1"/>
    <row r="680" s="1" customFormat="1" ht="10.5" customHeight="1"/>
    <row r="681" s="1" customFormat="1" ht="10.5" customHeight="1"/>
    <row r="682" s="1" customFormat="1" ht="10.5" customHeight="1"/>
    <row r="683" s="1" customFormat="1" ht="10.5" customHeight="1"/>
    <row r="684" s="1" customFormat="1" ht="10.5" customHeight="1"/>
    <row r="685" s="1" customFormat="1" ht="10.5" customHeight="1"/>
    <row r="686" s="1" customFormat="1" ht="10.5" customHeight="1"/>
    <row r="687" s="1" customFormat="1" ht="10.5" customHeight="1"/>
    <row r="688" s="1" customFormat="1" ht="10.5" customHeight="1"/>
    <row r="689" s="1" customFormat="1" ht="10.5" customHeight="1"/>
    <row r="690" s="1" customFormat="1" ht="10.5" customHeight="1"/>
    <row r="691" s="1" customFormat="1" ht="10.5" customHeight="1"/>
    <row r="692" s="1" customFormat="1" ht="10.5" customHeight="1"/>
    <row r="693" s="1" customFormat="1" ht="10.5" customHeight="1"/>
    <row r="694" s="1" customFormat="1" ht="10.5" customHeight="1"/>
    <row r="695" s="1" customFormat="1" ht="10.5" customHeight="1"/>
    <row r="696" s="1" customFormat="1" ht="10.5" customHeight="1"/>
    <row r="697" s="1" customFormat="1" ht="10.5" customHeight="1"/>
    <row r="698" s="1" customFormat="1" ht="10.5" customHeight="1"/>
    <row r="699" s="1" customFormat="1" ht="10.5" customHeight="1"/>
    <row r="700" s="1" customFormat="1" ht="10.5" customHeight="1"/>
    <row r="701" s="1" customFormat="1" ht="10.5" customHeight="1"/>
    <row r="702" s="1" customFormat="1" ht="10.5" customHeight="1"/>
    <row r="703" s="1" customFormat="1" ht="10.5" customHeight="1"/>
    <row r="704" s="1" customFormat="1" ht="10.5" customHeight="1"/>
    <row r="705" s="1" customFormat="1" ht="10.5" customHeight="1"/>
    <row r="706" s="1" customFormat="1" ht="10.5" customHeight="1"/>
    <row r="707" s="1" customFormat="1" ht="10.5" customHeight="1"/>
    <row r="708" s="1" customFormat="1" ht="10.5" customHeight="1"/>
    <row r="709" s="1" customFormat="1" ht="10.5" customHeight="1"/>
    <row r="710" s="1" customFormat="1" ht="10.5" customHeight="1"/>
    <row r="711" s="1" customFormat="1" ht="10.5" customHeight="1"/>
    <row r="712" s="1" customFormat="1" ht="10.5" customHeight="1"/>
    <row r="713" s="1" customFormat="1" ht="10.5" customHeight="1"/>
    <row r="714" s="1" customFormat="1" ht="10.5" customHeight="1"/>
    <row r="715" s="1" customFormat="1" ht="10.5" customHeight="1"/>
    <row r="716" s="1" customFormat="1" ht="10.5" customHeight="1"/>
    <row r="717" s="1" customFormat="1" ht="10.5" customHeight="1"/>
    <row r="718" s="1" customFormat="1" ht="10.5" customHeight="1"/>
    <row r="719" s="1" customFormat="1" ht="10.5" customHeight="1"/>
    <row r="720" s="1" customFormat="1" ht="10.5" customHeight="1"/>
    <row r="721" s="1" customFormat="1" ht="10.5" customHeight="1"/>
    <row r="722" s="1" customFormat="1" ht="10.5" customHeight="1"/>
    <row r="723" s="1" customFormat="1" ht="10.5" customHeight="1"/>
    <row r="724" s="1" customFormat="1" ht="10.5" customHeight="1"/>
    <row r="725" s="1" customFormat="1" ht="10.5" customHeight="1"/>
    <row r="726" s="1" customFormat="1" ht="10.5" customHeight="1"/>
    <row r="727" s="1" customFormat="1" ht="10.5" customHeight="1"/>
    <row r="728" s="1" customFormat="1" ht="10.5" customHeight="1"/>
    <row r="729" s="1" customFormat="1" ht="10.5" customHeight="1"/>
    <row r="730" s="1" customFormat="1" ht="10.5" customHeight="1"/>
    <row r="731" s="1" customFormat="1" ht="10.5" customHeight="1"/>
    <row r="732" s="1" customFormat="1" ht="10.5" customHeight="1"/>
    <row r="733" s="1" customFormat="1" ht="10.5" customHeight="1"/>
    <row r="734" s="1" customFormat="1" ht="10.5" customHeight="1"/>
    <row r="735" s="1" customFormat="1" ht="10.5" customHeight="1"/>
    <row r="736" s="1" customFormat="1" ht="10.5" customHeight="1"/>
    <row r="737" s="1" customFormat="1" ht="10.5" customHeight="1"/>
    <row r="738" s="1" customFormat="1" ht="10.5" customHeight="1"/>
    <row r="739" s="1" customFormat="1" ht="10.5" customHeight="1"/>
    <row r="740" s="1" customFormat="1" ht="10.5" customHeight="1"/>
    <row r="741" s="1" customFormat="1" ht="10.5" customHeight="1"/>
    <row r="742" s="1" customFormat="1" ht="10.5" customHeight="1"/>
    <row r="743" s="1" customFormat="1" ht="10.5" customHeight="1"/>
    <row r="744" s="1" customFormat="1" ht="10.5" customHeight="1"/>
    <row r="745" s="1" customFormat="1" ht="10.5" customHeight="1"/>
    <row r="746" s="1" customFormat="1" ht="10.5" customHeight="1"/>
    <row r="747" s="1" customFormat="1" ht="10.5" customHeight="1"/>
    <row r="748" s="1" customFormat="1" ht="10.5" customHeight="1"/>
    <row r="749" s="1" customFormat="1" ht="10.5" customHeight="1"/>
    <row r="750" s="1" customFormat="1" ht="10.5" customHeight="1"/>
    <row r="751" s="1" customFormat="1" ht="10.5" customHeight="1"/>
    <row r="752" s="1" customFormat="1" ht="10.5" customHeight="1"/>
    <row r="753" s="1" customFormat="1" ht="10.5" customHeight="1"/>
    <row r="754" s="1" customFormat="1" ht="10.5" customHeight="1"/>
    <row r="755" s="1" customFormat="1" ht="10.5" customHeight="1"/>
    <row r="756" s="1" customFormat="1" ht="10.5" customHeight="1"/>
    <row r="757" s="1" customFormat="1" ht="10.5" customHeight="1"/>
    <row r="758" s="1" customFormat="1" ht="10.5" customHeight="1"/>
    <row r="759" s="1" customFormat="1" ht="10.5" customHeight="1"/>
    <row r="760" s="1" customFormat="1" ht="10.5" customHeight="1"/>
    <row r="761" s="1" customFormat="1" ht="10.5" customHeight="1"/>
    <row r="762" s="1" customFormat="1" ht="10.5" customHeight="1"/>
    <row r="763" s="1" customFormat="1" ht="10.5" customHeight="1"/>
    <row r="764" s="1" customFormat="1" ht="10.5" customHeight="1"/>
    <row r="765" s="1" customFormat="1" ht="10.5" customHeight="1"/>
    <row r="766" s="1" customFormat="1" ht="10.5" customHeight="1"/>
    <row r="767" s="1" customFormat="1" ht="10.5" customHeight="1"/>
    <row r="768" s="1" customFormat="1" ht="10.5" customHeight="1"/>
    <row r="769" s="1" customFormat="1" ht="10.5" customHeight="1"/>
    <row r="770" s="1" customFormat="1" ht="10.5" customHeight="1"/>
    <row r="771" s="1" customFormat="1" ht="10.5" customHeight="1"/>
    <row r="772" s="1" customFormat="1" ht="10.5" customHeight="1"/>
    <row r="773" s="1" customFormat="1" ht="10.5" customHeight="1"/>
    <row r="774" s="1" customFormat="1" ht="10.5" customHeight="1"/>
    <row r="775" s="1" customFormat="1" ht="10.5" customHeight="1"/>
    <row r="776" s="1" customFormat="1" ht="10.5" customHeight="1"/>
    <row r="777" s="1" customFormat="1" ht="10.5" customHeight="1"/>
    <row r="778" s="1" customFormat="1" ht="10.5" customHeight="1"/>
    <row r="779" s="1" customFormat="1" ht="10.5" customHeight="1"/>
    <row r="780" s="1" customFormat="1" ht="10.5" customHeight="1"/>
    <row r="781" s="1" customFormat="1" ht="10.5" customHeight="1"/>
    <row r="782" s="1" customFormat="1" ht="10.5" customHeight="1"/>
    <row r="783" s="1" customFormat="1" ht="10.5" customHeight="1"/>
    <row r="784" s="1" customFormat="1" ht="10.5" customHeight="1"/>
    <row r="785" s="1" customFormat="1" ht="10.5" customHeight="1"/>
    <row r="786" s="1" customFormat="1" ht="10.5" customHeight="1"/>
    <row r="787" s="1" customFormat="1" ht="10.5" customHeight="1"/>
    <row r="788" s="1" customFormat="1" ht="10.5" customHeight="1"/>
    <row r="789" s="1" customFormat="1" ht="10.5" customHeight="1"/>
    <row r="790" s="1" customFormat="1" ht="10.5" customHeight="1"/>
    <row r="791" s="1" customFormat="1" ht="10.5" customHeight="1"/>
    <row r="792" s="1" customFormat="1" ht="10.5" customHeight="1"/>
    <row r="793" s="1" customFormat="1" ht="10.5" customHeight="1"/>
    <row r="794" s="1" customFormat="1" ht="10.5" customHeight="1"/>
    <row r="795" s="1" customFormat="1" ht="10.5" customHeight="1"/>
    <row r="796" s="1" customFormat="1" ht="10.5" customHeight="1"/>
    <row r="797" s="1" customFormat="1" ht="10.5" customHeight="1"/>
    <row r="798" s="1" customFormat="1" ht="10.5" customHeight="1"/>
    <row r="799" s="1" customFormat="1" ht="10.5" customHeight="1"/>
    <row r="800" s="1" customFormat="1" ht="10.5" customHeight="1"/>
    <row r="801" s="1" customFormat="1" ht="10.5" customHeight="1"/>
    <row r="802" s="1" customFormat="1" ht="10.5" customHeight="1"/>
    <row r="803" s="1" customFormat="1" ht="10.5" customHeight="1"/>
    <row r="804" s="1" customFormat="1" ht="10.5" customHeight="1"/>
    <row r="805" s="1" customFormat="1" ht="10.5" customHeight="1"/>
    <row r="806" s="1" customFormat="1" ht="10.5" customHeight="1"/>
    <row r="807" s="1" customFormat="1" ht="10.5" customHeight="1"/>
    <row r="808" s="1" customFormat="1" ht="10.5" customHeight="1"/>
    <row r="809" s="1" customFormat="1" ht="10.5" customHeight="1"/>
    <row r="810" s="1" customFormat="1" ht="10.5" customHeight="1"/>
    <row r="811" s="1" customFormat="1" ht="10.5" customHeight="1"/>
    <row r="812" s="1" customFormat="1" ht="10.5" customHeight="1"/>
    <row r="813" s="1" customFormat="1" ht="10.5" customHeight="1"/>
    <row r="814" s="1" customFormat="1" ht="10.5" customHeight="1"/>
    <row r="815" s="1" customFormat="1" ht="10.5" customHeight="1"/>
    <row r="816" s="1" customFormat="1" ht="10.5" customHeight="1"/>
    <row r="817" s="1" customFormat="1" ht="10.5" customHeight="1"/>
    <row r="818" s="1" customFormat="1" ht="10.5" customHeight="1"/>
    <row r="819" s="1" customFormat="1" ht="10.5" customHeight="1"/>
    <row r="820" s="1" customFormat="1" ht="10.5" customHeight="1"/>
    <row r="821" s="1" customFormat="1" ht="10.5" customHeight="1"/>
    <row r="822" s="1" customFormat="1" ht="10.5" customHeight="1"/>
    <row r="823" s="1" customFormat="1" ht="10.5" customHeight="1"/>
    <row r="824" s="1" customFormat="1" ht="10.5" customHeight="1"/>
    <row r="825" s="1" customFormat="1" ht="10.5" customHeight="1"/>
    <row r="826" s="1" customFormat="1" ht="10.5" customHeight="1"/>
    <row r="827" s="1" customFormat="1" ht="10.5" customHeight="1"/>
    <row r="828" s="1" customFormat="1" ht="10.5" customHeight="1"/>
    <row r="829" s="1" customFormat="1" ht="10.5" customHeight="1"/>
    <row r="830" s="1" customFormat="1" ht="10.5" customHeight="1"/>
    <row r="831" s="1" customFormat="1" ht="10.5" customHeight="1"/>
    <row r="832" s="1" customFormat="1" ht="10.5" customHeight="1"/>
    <row r="833" s="1" customFormat="1" ht="10.5" customHeight="1"/>
    <row r="834" s="1" customFormat="1" ht="10.5" customHeight="1"/>
    <row r="835" s="1" customFormat="1" ht="10.5" customHeight="1"/>
    <row r="836" s="1" customFormat="1" ht="10.5" customHeight="1"/>
    <row r="837" s="1" customFormat="1" ht="10.5" customHeight="1"/>
    <row r="838" s="1" customFormat="1" ht="10.5" customHeight="1"/>
    <row r="839" s="1" customFormat="1" ht="10.5" customHeight="1"/>
    <row r="840" s="1" customFormat="1" ht="10.5" customHeight="1"/>
    <row r="841" s="1" customFormat="1" ht="10.5" customHeight="1"/>
    <row r="842" s="1" customFormat="1" ht="10.5" customHeight="1"/>
    <row r="843" s="1" customFormat="1" ht="10.5" customHeight="1"/>
    <row r="844" s="1" customFormat="1" ht="10.5" customHeight="1"/>
    <row r="845" s="1" customFormat="1" ht="10.5" customHeight="1"/>
    <row r="846" s="1" customFormat="1" ht="10.5" customHeight="1"/>
    <row r="847" s="1" customFormat="1" ht="10.5" customHeight="1"/>
    <row r="848" s="1" customFormat="1" ht="10.5" customHeight="1"/>
    <row r="849" s="1" customFormat="1" ht="10.5" customHeight="1"/>
    <row r="850" s="1" customFormat="1" ht="10.5" customHeight="1"/>
    <row r="851" s="1" customFormat="1" ht="10.5" customHeight="1"/>
    <row r="852" s="1" customFormat="1" ht="10.5" customHeight="1"/>
    <row r="853" s="1" customFormat="1" ht="10.5" customHeight="1"/>
    <row r="854" s="1" customFormat="1" ht="10.5" customHeight="1"/>
    <row r="855" s="1" customFormat="1" ht="10.5" customHeight="1"/>
    <row r="856" s="1" customFormat="1" ht="10.5" customHeight="1"/>
    <row r="857" s="1" customFormat="1" ht="10.5" customHeight="1"/>
    <row r="858" s="1" customFormat="1" ht="10.5" customHeight="1"/>
    <row r="859" s="1" customFormat="1" ht="10.5" customHeight="1"/>
    <row r="860" s="1" customFormat="1" ht="10.5" customHeight="1"/>
    <row r="861" s="1" customFormat="1" ht="10.5" customHeight="1"/>
    <row r="862" s="1" customFormat="1" ht="10.5" customHeight="1"/>
    <row r="863" s="1" customFormat="1" ht="10.5" customHeight="1"/>
    <row r="864" s="1" customFormat="1" ht="10.5" customHeight="1"/>
    <row r="865" s="1" customFormat="1" ht="10.5" customHeight="1"/>
    <row r="866" s="1" customFormat="1" ht="10.5" customHeight="1"/>
    <row r="867" s="1" customFormat="1" ht="10.5" customHeight="1"/>
    <row r="868" s="1" customFormat="1" ht="10.5" customHeight="1"/>
    <row r="869" s="1" customFormat="1" ht="10.5" customHeight="1"/>
    <row r="870" s="1" customFormat="1" ht="10.5" customHeight="1"/>
    <row r="871" s="1" customFormat="1" ht="10.5" customHeight="1"/>
    <row r="872" s="1" customFormat="1" ht="10.5" customHeight="1"/>
    <row r="873" s="1" customFormat="1" ht="10.5" customHeight="1"/>
    <row r="874" s="1" customFormat="1" ht="10.5" customHeight="1"/>
    <row r="875" s="1" customFormat="1" ht="10.5" customHeight="1"/>
    <row r="876" s="1" customFormat="1" ht="10.5" customHeight="1"/>
    <row r="877" s="1" customFormat="1" ht="10.5" customHeight="1"/>
    <row r="878" s="1" customFormat="1" ht="10.5" customHeight="1"/>
    <row r="879" s="1" customFormat="1" ht="10.5" customHeight="1"/>
    <row r="880" s="1" customFormat="1" ht="10.5" customHeight="1"/>
    <row r="881" s="1" customFormat="1" ht="10.5" customHeight="1"/>
    <row r="882" s="1" customFormat="1" ht="10.5" customHeight="1"/>
    <row r="883" s="1" customFormat="1" ht="10.5" customHeight="1"/>
    <row r="884" s="1" customFormat="1" ht="10.5" customHeight="1"/>
    <row r="885" s="1" customFormat="1" ht="10.5" customHeight="1"/>
    <row r="886" s="1" customFormat="1" ht="10.5" customHeight="1"/>
    <row r="887" s="1" customFormat="1" ht="10.5" customHeight="1"/>
    <row r="888" s="1" customFormat="1" ht="10.5" customHeight="1"/>
    <row r="889" s="1" customFormat="1" ht="10.5" customHeight="1"/>
    <row r="890" s="1" customFormat="1" ht="10.5" customHeight="1"/>
    <row r="891" s="1" customFormat="1" ht="10.5" customHeight="1"/>
    <row r="892" s="1" customFormat="1" ht="10.5" customHeight="1"/>
    <row r="893" s="1" customFormat="1" ht="10.5" customHeight="1"/>
    <row r="894" s="1" customFormat="1" ht="10.5" customHeight="1"/>
    <row r="895" s="1" customFormat="1" ht="10.5" customHeight="1"/>
    <row r="896" s="1" customFormat="1" ht="10.5" customHeight="1"/>
    <row r="897" s="1" customFormat="1" ht="10.5" customHeight="1"/>
    <row r="898" s="1" customFormat="1" ht="10.5" customHeight="1"/>
    <row r="899" s="1" customFormat="1" ht="10.5" customHeight="1"/>
    <row r="900" s="1" customFormat="1" ht="10.5" customHeight="1"/>
    <row r="901" s="1" customFormat="1" ht="10.5" customHeight="1"/>
    <row r="902" s="1" customFormat="1" ht="10.5" customHeight="1"/>
    <row r="903" s="1" customFormat="1" ht="10.5" customHeight="1"/>
    <row r="904" s="1" customFormat="1" ht="10.5" customHeight="1"/>
    <row r="905" s="1" customFormat="1" ht="10.5" customHeight="1"/>
    <row r="906" s="1" customFormat="1" ht="10.5" customHeight="1"/>
    <row r="907" s="1" customFormat="1" ht="10.5" customHeight="1"/>
    <row r="908" s="1" customFormat="1" ht="10.5" customHeight="1"/>
    <row r="909" s="1" customFormat="1" ht="10.5" customHeight="1"/>
    <row r="910" s="1" customFormat="1" ht="10.5" customHeight="1"/>
    <row r="911" s="1" customFormat="1" ht="10.5" customHeight="1"/>
    <row r="912" s="1" customFormat="1" ht="10.5" customHeight="1"/>
    <row r="913" s="1" customFormat="1" ht="10.5" customHeight="1"/>
    <row r="914" s="1" customFormat="1" ht="10.5" customHeight="1"/>
    <row r="915" s="1" customFormat="1" ht="10.5" customHeight="1"/>
    <row r="916" s="1" customFormat="1" ht="10.5" customHeight="1"/>
    <row r="917" s="1" customFormat="1" ht="10.5" customHeight="1"/>
    <row r="918" s="1" customFormat="1" ht="10.5" customHeight="1"/>
    <row r="919" s="1" customFormat="1" ht="10.5" customHeight="1"/>
    <row r="920" s="1" customFormat="1" ht="10.5" customHeight="1"/>
    <row r="921" s="1" customFormat="1" ht="10.5" customHeight="1"/>
    <row r="922" s="1" customFormat="1" ht="10.5" customHeight="1"/>
    <row r="923" s="1" customFormat="1" ht="10.5" customHeight="1"/>
    <row r="924" s="1" customFormat="1" ht="10.5" customHeight="1"/>
    <row r="925" s="1" customFormat="1" ht="10.5" customHeight="1"/>
    <row r="926" s="1" customFormat="1" ht="10.5" customHeight="1"/>
    <row r="927" s="1" customFormat="1" ht="10.5" customHeight="1"/>
    <row r="928" s="1" customFormat="1" ht="10.5" customHeight="1"/>
    <row r="929" s="1" customFormat="1" ht="10.5" customHeight="1"/>
    <row r="930" s="1" customFormat="1" ht="10.5" customHeight="1"/>
    <row r="931" s="1" customFormat="1" ht="10.5" customHeight="1"/>
    <row r="932" s="1" customFormat="1" ht="10.5" customHeight="1"/>
    <row r="933" s="1" customFormat="1" ht="10.5" customHeight="1"/>
    <row r="934" s="1" customFormat="1" ht="10.5" customHeight="1"/>
    <row r="935" s="1" customFormat="1" ht="10.5" customHeight="1"/>
    <row r="936" s="1" customFormat="1" ht="10.5" customHeight="1"/>
    <row r="937" s="1" customFormat="1" ht="10.5" customHeight="1"/>
    <row r="938" s="1" customFormat="1" ht="10.5" customHeight="1"/>
    <row r="939" s="1" customFormat="1" ht="10.5" customHeight="1"/>
    <row r="940" s="1" customFormat="1" ht="10.5" customHeight="1"/>
    <row r="941" s="1" customFormat="1" ht="10.5" customHeight="1"/>
    <row r="942" s="1" customFormat="1" ht="10.5" customHeight="1"/>
    <row r="943" s="1" customFormat="1" ht="10.5" customHeight="1"/>
    <row r="944" s="1" customFormat="1" ht="10.5" customHeight="1"/>
    <row r="945" s="1" customFormat="1" ht="10.5" customHeight="1"/>
    <row r="946" s="1" customFormat="1" ht="10.5" customHeight="1"/>
    <row r="947" s="1" customFormat="1" ht="10.5" customHeight="1"/>
    <row r="948" s="1" customFormat="1" ht="10.5" customHeight="1"/>
    <row r="949" s="1" customFormat="1" ht="10.5" customHeight="1"/>
    <row r="950" s="1" customFormat="1" ht="10.5" customHeight="1"/>
    <row r="951" s="1" customFormat="1" ht="10.5" customHeight="1"/>
    <row r="952" s="1" customFormat="1" ht="10.5" customHeight="1"/>
    <row r="953" s="1" customFormat="1" ht="10.5" customHeight="1"/>
    <row r="954" s="1" customFormat="1" ht="10.5" customHeight="1"/>
    <row r="955" s="1" customFormat="1" ht="10.5" customHeight="1"/>
    <row r="956" s="1" customFormat="1" ht="10.5" customHeight="1"/>
    <row r="957" s="1" customFormat="1" ht="10.5" customHeight="1"/>
    <row r="958" s="1" customFormat="1" ht="10.5" customHeight="1"/>
    <row r="959" s="1" customFormat="1" ht="10.5" customHeight="1"/>
    <row r="960" s="1" customFormat="1" ht="10.5" customHeight="1"/>
    <row r="961" s="1" customFormat="1" ht="10.5" customHeight="1"/>
    <row r="962" s="1" customFormat="1" ht="10.5" customHeight="1"/>
    <row r="963" s="1" customFormat="1" ht="10.5" customHeight="1"/>
    <row r="964" s="1" customFormat="1" ht="10.5" customHeight="1"/>
    <row r="965" s="1" customFormat="1" ht="10.5" customHeight="1"/>
    <row r="966" s="1" customFormat="1" ht="10.5" customHeight="1"/>
    <row r="967" s="1" customFormat="1" ht="10.5" customHeight="1"/>
    <row r="968" s="1" customFormat="1" ht="10.5" customHeight="1"/>
    <row r="969" s="1" customFormat="1" ht="10.5" customHeight="1"/>
    <row r="970" s="1" customFormat="1" ht="10.5" customHeight="1"/>
    <row r="971" s="1" customFormat="1" ht="10.5" customHeight="1"/>
    <row r="972" s="1" customFormat="1" ht="10.5" customHeight="1"/>
    <row r="973" s="1" customFormat="1" ht="10.5" customHeight="1"/>
    <row r="974" s="1" customFormat="1" ht="10.5" customHeight="1"/>
    <row r="975" s="1" customFormat="1" ht="10.5" customHeight="1"/>
    <row r="976" s="1" customFormat="1" ht="10.5" customHeight="1"/>
    <row r="977" s="1" customFormat="1" ht="10.5" customHeight="1"/>
    <row r="978" s="1" customFormat="1" ht="10.5" customHeight="1"/>
    <row r="979" s="1" customFormat="1" ht="10.5" customHeight="1"/>
    <row r="980" s="1" customFormat="1" ht="10.5" customHeight="1"/>
    <row r="981" s="1" customFormat="1" ht="10.5" customHeight="1"/>
    <row r="982" s="1" customFormat="1" ht="10.5" customHeight="1"/>
    <row r="983" s="1" customFormat="1" ht="10.5" customHeight="1"/>
    <row r="984" s="1" customFormat="1" ht="10.5" customHeight="1"/>
    <row r="985" s="1" customFormat="1" ht="10.5" customHeight="1"/>
    <row r="986" s="1" customFormat="1" ht="10.5" customHeight="1"/>
    <row r="987" s="1" customFormat="1" ht="10.5" customHeight="1"/>
    <row r="988" s="1" customFormat="1" ht="10.5" customHeight="1"/>
    <row r="989" s="1" customFormat="1" ht="10.5" customHeight="1"/>
    <row r="990" s="1" customFormat="1" ht="10.5" customHeight="1"/>
    <row r="991" s="1" customFormat="1" ht="10.5" customHeight="1"/>
    <row r="992" s="1" customFormat="1" ht="10.5" customHeight="1"/>
    <row r="993" s="1" customFormat="1" ht="10.5" customHeight="1"/>
    <row r="994" s="1" customFormat="1" ht="10.5" customHeight="1"/>
    <row r="995" s="1" customFormat="1" ht="10.5" customHeight="1"/>
    <row r="996" s="1" customFormat="1" ht="10.5" customHeight="1"/>
    <row r="997" s="1" customFormat="1" ht="10.5" customHeight="1"/>
    <row r="998" s="1" customFormat="1" ht="10.5" customHeight="1"/>
    <row r="999" s="1" customFormat="1" ht="10.5" customHeight="1"/>
    <row r="1000" s="1" customFormat="1" ht="10.5" customHeight="1"/>
    <row r="1001" s="1" customFormat="1" ht="10.5" customHeight="1"/>
    <row r="1002" s="1" customFormat="1" ht="10.5" customHeight="1"/>
    <row r="1003" s="1" customFormat="1" ht="10.5" customHeight="1"/>
    <row r="1004" s="1" customFormat="1" ht="10.5" customHeight="1"/>
    <row r="1005" s="1" customFormat="1" ht="10.5" customHeight="1"/>
    <row r="1006" s="1" customFormat="1" ht="10.5" customHeight="1"/>
    <row r="1007" s="1" customFormat="1" ht="10.5" customHeight="1"/>
    <row r="1008" s="1" customFormat="1" ht="10.5" customHeight="1"/>
    <row r="1009" s="1" customFormat="1" ht="10.5" customHeight="1"/>
    <row r="1010" s="1" customFormat="1" ht="10.5" customHeight="1"/>
    <row r="1011" s="1" customFormat="1" ht="10.5" customHeight="1"/>
    <row r="1012" s="1" customFormat="1" ht="10.5" customHeight="1"/>
    <row r="1013" s="1" customFormat="1" ht="10.5" customHeight="1"/>
    <row r="1014" s="1" customFormat="1" ht="10.5" customHeight="1"/>
    <row r="1015" s="1" customFormat="1" ht="10.5" customHeight="1"/>
    <row r="1016" s="1" customFormat="1" ht="10.5" customHeight="1"/>
    <row r="1017" s="1" customFormat="1" ht="10.5" customHeight="1"/>
    <row r="1018" s="1" customFormat="1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31" right="0.22" top="0.32" bottom="0.59" header="0.25" footer="0.49212598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 t="s">
        <v>3</v>
      </c>
      <c r="AG1" s="17"/>
      <c r="AH1" s="17"/>
    </row>
    <row r="2" spans="1:34" s="1" customFormat="1" ht="10.5" customHeight="1">
      <c r="A2" s="31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1"/>
      <c r="X2" s="31"/>
      <c r="Y2" s="33"/>
      <c r="Z2" s="33"/>
      <c r="AA2" s="33"/>
      <c r="AB2" s="31"/>
      <c r="AC2" s="31"/>
      <c r="AD2" s="33"/>
      <c r="AE2" s="33"/>
      <c r="AF2" s="31"/>
      <c r="AG2" s="17"/>
      <c r="AH2" s="17"/>
    </row>
    <row r="3" spans="1:34" s="1" customFormat="1" ht="10.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17"/>
      <c r="AH3" s="17"/>
    </row>
    <row r="4" spans="1:32" s="1" customFormat="1" ht="10.5" customHeight="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</row>
    <row r="5" spans="1:32" s="1" customFormat="1" ht="10.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</row>
    <row r="6" spans="1:32" s="1" customFormat="1" ht="10.5" customHeight="1">
      <c r="A6" s="31"/>
      <c r="B6" s="31"/>
      <c r="C6" s="31"/>
      <c r="D6" s="31"/>
      <c r="E6" s="31"/>
      <c r="F6" s="31"/>
      <c r="G6" s="32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</row>
    <row r="7" spans="1:32" s="1" customFormat="1" ht="10.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</row>
    <row r="8" spans="1:32" s="1" customFormat="1" ht="10.5" customHeight="1">
      <c r="A8" s="32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</row>
    <row r="9" spans="1:32" s="1" customFormat="1" ht="10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</row>
    <row r="10" spans="1:32" s="1" customFormat="1" ht="10.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</row>
    <row r="11" spans="1:32" s="1" customFormat="1" ht="10.5" customHeight="1">
      <c r="A11" s="32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s="1" customFormat="1" ht="10.5" customHeight="1">
      <c r="A12" s="35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</row>
    <row r="13" spans="1:32" s="1" customFormat="1" ht="10.5" customHeight="1">
      <c r="A13" s="31"/>
      <c r="B13" s="31"/>
      <c r="C13" s="31"/>
      <c r="D13" s="31"/>
      <c r="E13" s="31"/>
      <c r="F13" s="31"/>
      <c r="G13" s="32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</row>
    <row r="14" spans="1:32" s="1" customFormat="1" ht="10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</row>
    <row r="15" spans="1:32" s="1" customFormat="1" ht="10.5" customHeight="1">
      <c r="A15" s="32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</row>
    <row r="16" spans="1:32" s="1" customFormat="1" ht="10.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</row>
    <row r="17" spans="1:32" ht="10.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2"/>
      <c r="Z17" s="31"/>
      <c r="AA17" s="31"/>
      <c r="AB17" s="31"/>
      <c r="AC17" s="31"/>
      <c r="AD17" s="31"/>
      <c r="AE17" s="31"/>
      <c r="AF17" s="31"/>
    </row>
    <row r="18" spans="1:32" ht="10.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</row>
    <row r="19" spans="1:32" ht="10.5" customHeight="1">
      <c r="A19" s="35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</row>
    <row r="20" spans="1:32" ht="10.5" customHeight="1">
      <c r="A20" s="31"/>
      <c r="B20" s="31"/>
      <c r="C20" s="31"/>
      <c r="D20" s="31"/>
      <c r="E20" s="31"/>
      <c r="F20" s="31"/>
      <c r="G20" s="32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</row>
    <row r="21" spans="1:32" ht="10.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2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</row>
    <row r="22" spans="1:32" ht="10.5" customHeight="1">
      <c r="A22" s="32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2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</row>
    <row r="23" spans="1:32" ht="10.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</row>
    <row r="24" spans="1:32" ht="10.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</row>
    <row r="25" spans="1:32" ht="10.5" customHeight="1">
      <c r="A25" s="32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 t="s">
        <v>3</v>
      </c>
      <c r="AC25" s="31"/>
      <c r="AD25" s="31"/>
      <c r="AE25" s="31"/>
      <c r="AF25" s="31"/>
    </row>
    <row r="26" spans="1:32" ht="10.5" customHeight="1">
      <c r="A26" s="35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</row>
    <row r="27" spans="1:32" ht="10.5" customHeight="1">
      <c r="A27" s="31"/>
      <c r="B27" s="31"/>
      <c r="C27" s="31"/>
      <c r="D27" s="31"/>
      <c r="E27" s="31"/>
      <c r="F27" s="31"/>
      <c r="G27" s="32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</row>
    <row r="28" spans="1:32" ht="10.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</row>
    <row r="29" spans="1:32" ht="10.5" customHeight="1">
      <c r="A29" s="32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</row>
    <row r="30" spans="1:32" ht="10.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</row>
    <row r="31" spans="1:32" ht="10.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</row>
    <row r="32" spans="1:32" ht="10.5" customHeight="1">
      <c r="A32" s="32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</row>
    <row r="33" spans="1:32" ht="10.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</row>
    <row r="34" spans="1:32" ht="10.5" customHeight="1">
      <c r="A34" s="31"/>
      <c r="B34" s="31"/>
      <c r="C34" s="31"/>
      <c r="D34" s="31"/>
      <c r="E34" s="31"/>
      <c r="F34" s="31"/>
      <c r="G34" s="32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</row>
    <row r="35" spans="1:32" ht="10.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</row>
    <row r="36" spans="1:32" ht="10.5" customHeight="1">
      <c r="A36" s="32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2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</row>
    <row r="37" spans="1:32" ht="10.5" customHeight="1">
      <c r="A37" s="35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</row>
    <row r="38" spans="1:32" ht="10.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</row>
    <row r="39" spans="1:32" ht="10.5" customHeight="1">
      <c r="A39" s="32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2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</row>
    <row r="40" spans="1:32" ht="10.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</row>
    <row r="41" spans="1:32" ht="10.5" customHeight="1">
      <c r="A41" s="31"/>
      <c r="B41" s="31"/>
      <c r="C41" s="31"/>
      <c r="D41" s="31"/>
      <c r="E41" s="31"/>
      <c r="F41" s="32"/>
      <c r="G41" s="32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</row>
    <row r="42" spans="1:32" ht="10.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</row>
    <row r="43" spans="1:32" ht="10.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</row>
    <row r="44" spans="1:32" ht="10.5" customHeight="1">
      <c r="A44" s="35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</row>
    <row r="45" spans="1:32" ht="10.5" customHeight="1">
      <c r="A45" s="35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</row>
    <row r="46" spans="1:32" ht="10.5" customHeight="1">
      <c r="A46" s="3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</row>
    <row r="47" spans="1:32" ht="10.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</row>
    <row r="48" spans="1:32" ht="10.5" customHeight="1">
      <c r="A48" s="31"/>
      <c r="B48" s="31"/>
      <c r="C48" s="31"/>
      <c r="D48" s="31"/>
      <c r="E48" s="31"/>
      <c r="F48" s="32"/>
      <c r="G48" s="32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</row>
    <row r="49" spans="1:32" ht="10.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</row>
    <row r="50" spans="1:32" ht="10.5" customHeight="1">
      <c r="A50" s="32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2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</row>
    <row r="51" spans="1:32" ht="10.5" customHeight="1">
      <c r="A51" s="35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</row>
    <row r="52" spans="1:32" ht="10.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</row>
    <row r="53" spans="1:32" ht="10.5" customHeight="1">
      <c r="A53" s="3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</row>
    <row r="54" spans="1:32" ht="10.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</row>
    <row r="55" spans="1:32" ht="10.5" customHeight="1">
      <c r="A55" s="31"/>
      <c r="B55" s="31"/>
      <c r="C55" s="31"/>
      <c r="D55" s="31"/>
      <c r="E55" s="31"/>
      <c r="F55" s="32"/>
      <c r="G55" s="32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</row>
    <row r="56" spans="1:32" ht="10.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</row>
    <row r="57" spans="1:32" ht="10.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</row>
    <row r="58" spans="1:32" ht="10.5" customHeight="1">
      <c r="A58" s="36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s="1" customFormat="1" ht="10.5" customHeight="1"/>
    <row r="130" s="1" customFormat="1" ht="10.5" customHeight="1"/>
    <row r="131" s="1" customFormat="1" ht="10.5" customHeight="1"/>
    <row r="132" s="1" customFormat="1" ht="10.5" customHeight="1"/>
    <row r="133" s="1" customFormat="1" ht="10.5" customHeight="1"/>
    <row r="134" s="1" customFormat="1" ht="10.5" customHeight="1"/>
    <row r="135" s="1" customFormat="1" ht="10.5" customHeight="1"/>
    <row r="136" s="1" customFormat="1" ht="10.5" customHeight="1"/>
    <row r="137" s="1" customFormat="1" ht="10.5" customHeight="1"/>
    <row r="138" s="1" customFormat="1" ht="10.5" customHeight="1"/>
    <row r="139" s="1" customFormat="1" ht="10.5" customHeight="1"/>
    <row r="140" s="1" customFormat="1" ht="10.5" customHeight="1"/>
    <row r="141" s="1" customFormat="1" ht="10.5" customHeight="1"/>
    <row r="142" s="1" customFormat="1" ht="10.5" customHeight="1"/>
    <row r="143" s="1" customFormat="1" ht="10.5" customHeight="1"/>
    <row r="144" s="1" customFormat="1" ht="10.5" customHeight="1"/>
    <row r="145" s="1" customFormat="1" ht="10.5" customHeight="1"/>
    <row r="146" s="1" customFormat="1" ht="10.5" customHeight="1"/>
    <row r="147" s="1" customFormat="1" ht="10.5" customHeight="1"/>
    <row r="148" s="1" customFormat="1" ht="10.5" customHeight="1"/>
    <row r="149" s="1" customFormat="1" ht="10.5" customHeight="1"/>
    <row r="150" s="1" customFormat="1" ht="10.5" customHeight="1"/>
    <row r="151" s="1" customFormat="1" ht="10.5" customHeight="1"/>
    <row r="152" s="1" customFormat="1" ht="10.5" customHeight="1"/>
    <row r="153" s="1" customFormat="1" ht="10.5" customHeight="1"/>
    <row r="154" s="1" customFormat="1" ht="10.5" customHeight="1"/>
    <row r="155" s="1" customFormat="1" ht="10.5" customHeight="1"/>
    <row r="156" s="1" customFormat="1" ht="10.5" customHeight="1"/>
    <row r="157" s="1" customFormat="1" ht="10.5" customHeight="1"/>
    <row r="158" s="1" customFormat="1" ht="10.5" customHeight="1"/>
    <row r="159" s="1" customFormat="1" ht="10.5" customHeight="1"/>
    <row r="160" s="1" customFormat="1" ht="10.5" customHeight="1"/>
    <row r="161" s="1" customFormat="1" ht="10.5" customHeight="1"/>
    <row r="162" s="1" customFormat="1" ht="10.5" customHeight="1"/>
    <row r="163" s="1" customFormat="1" ht="10.5" customHeight="1"/>
    <row r="164" s="1" customFormat="1" ht="10.5" customHeight="1"/>
    <row r="165" s="1" customFormat="1" ht="10.5" customHeight="1"/>
    <row r="166" s="1" customFormat="1" ht="10.5" customHeight="1"/>
    <row r="167" s="1" customFormat="1" ht="10.5" customHeight="1"/>
    <row r="168" s="1" customFormat="1" ht="10.5" customHeight="1"/>
    <row r="169" s="1" customFormat="1" ht="10.5" customHeight="1"/>
    <row r="170" s="1" customFormat="1" ht="10.5" customHeight="1"/>
    <row r="171" s="1" customFormat="1" ht="10.5" customHeight="1"/>
    <row r="172" s="1" customFormat="1" ht="10.5" customHeight="1"/>
    <row r="173" s="1" customFormat="1" ht="10.5" customHeight="1"/>
    <row r="174" s="1" customFormat="1" ht="10.5" customHeight="1"/>
    <row r="175" s="1" customFormat="1" ht="10.5" customHeight="1"/>
    <row r="176" s="1" customFormat="1" ht="10.5" customHeight="1"/>
    <row r="177" s="1" customFormat="1" ht="10.5" customHeight="1"/>
    <row r="178" s="1" customFormat="1" ht="10.5" customHeight="1"/>
    <row r="179" s="1" customFormat="1" ht="10.5" customHeight="1"/>
    <row r="180" s="1" customFormat="1" ht="10.5" customHeight="1"/>
    <row r="181" s="1" customFormat="1" ht="10.5" customHeight="1"/>
    <row r="182" s="1" customFormat="1" ht="10.5" customHeight="1"/>
    <row r="183" s="1" customFormat="1" ht="10.5" customHeight="1"/>
    <row r="184" s="1" customFormat="1" ht="10.5" customHeight="1"/>
    <row r="185" s="1" customFormat="1" ht="10.5" customHeight="1"/>
    <row r="186" s="1" customFormat="1" ht="10.5" customHeight="1"/>
    <row r="187" s="1" customFormat="1" ht="10.5" customHeight="1"/>
    <row r="188" s="1" customFormat="1" ht="10.5" customHeight="1"/>
    <row r="189" s="1" customFormat="1" ht="10.5" customHeight="1"/>
    <row r="190" s="1" customFormat="1" ht="10.5" customHeight="1"/>
    <row r="191" s="1" customFormat="1" ht="10.5" customHeight="1"/>
    <row r="192" s="1" customFormat="1" ht="10.5" customHeight="1"/>
    <row r="193" s="1" customFormat="1" ht="10.5" customHeight="1"/>
    <row r="194" s="1" customFormat="1" ht="10.5" customHeight="1"/>
    <row r="195" s="1" customFormat="1" ht="10.5" customHeight="1"/>
    <row r="196" s="1" customFormat="1" ht="10.5" customHeight="1"/>
    <row r="197" s="1" customFormat="1" ht="10.5" customHeight="1"/>
    <row r="198" s="1" customFormat="1" ht="10.5" customHeight="1"/>
    <row r="199" s="1" customFormat="1" ht="10.5" customHeight="1"/>
    <row r="200" s="1" customFormat="1" ht="10.5" customHeight="1"/>
    <row r="201" s="1" customFormat="1" ht="10.5" customHeight="1"/>
    <row r="202" s="1" customFormat="1" ht="10.5" customHeight="1"/>
    <row r="203" s="1" customFormat="1" ht="10.5" customHeight="1"/>
    <row r="204" s="1" customFormat="1" ht="10.5" customHeight="1"/>
    <row r="205" s="1" customFormat="1" ht="10.5" customHeight="1"/>
    <row r="206" s="1" customFormat="1" ht="10.5" customHeight="1"/>
    <row r="207" s="1" customFormat="1" ht="10.5" customHeight="1"/>
    <row r="208" s="1" customFormat="1" ht="10.5" customHeight="1"/>
    <row r="209" s="1" customFormat="1" ht="10.5" customHeight="1"/>
    <row r="210" s="1" customFormat="1" ht="10.5" customHeight="1"/>
    <row r="211" s="1" customFormat="1" ht="10.5" customHeight="1"/>
    <row r="212" s="1" customFormat="1" ht="10.5" customHeight="1"/>
    <row r="213" s="1" customFormat="1" ht="10.5" customHeight="1"/>
    <row r="214" s="1" customFormat="1" ht="10.5" customHeight="1"/>
    <row r="215" s="1" customFormat="1" ht="10.5" customHeight="1"/>
    <row r="216" s="1" customFormat="1" ht="10.5" customHeight="1"/>
    <row r="217" s="1" customFormat="1" ht="10.5" customHeight="1"/>
    <row r="218" s="1" customFormat="1" ht="10.5" customHeight="1"/>
    <row r="219" s="1" customFormat="1" ht="10.5" customHeight="1"/>
    <row r="220" s="1" customFormat="1" ht="10.5" customHeight="1"/>
    <row r="221" s="1" customFormat="1" ht="10.5" customHeight="1"/>
    <row r="222" s="1" customFormat="1" ht="10.5" customHeight="1"/>
    <row r="223" s="1" customFormat="1" ht="10.5" customHeight="1"/>
    <row r="224" s="1" customFormat="1" ht="10.5" customHeight="1"/>
    <row r="225" s="1" customFormat="1" ht="10.5" customHeight="1"/>
    <row r="226" s="1" customFormat="1" ht="10.5" customHeight="1"/>
    <row r="227" s="1" customFormat="1" ht="10.5" customHeight="1"/>
    <row r="228" s="1" customFormat="1" ht="10.5" customHeight="1"/>
    <row r="229" s="1" customFormat="1" ht="10.5" customHeight="1"/>
    <row r="230" s="1" customFormat="1" ht="10.5" customHeight="1"/>
    <row r="231" s="1" customFormat="1" ht="10.5" customHeight="1"/>
    <row r="232" s="1" customFormat="1" ht="10.5" customHeight="1"/>
    <row r="233" s="1" customFormat="1" ht="10.5" customHeight="1"/>
    <row r="234" s="1" customFormat="1" ht="10.5" customHeight="1"/>
    <row r="235" s="1" customFormat="1" ht="10.5" customHeight="1"/>
    <row r="236" s="1" customFormat="1" ht="10.5" customHeight="1"/>
    <row r="237" s="1" customFormat="1" ht="10.5" customHeight="1"/>
    <row r="238" s="1" customFormat="1" ht="10.5" customHeight="1"/>
    <row r="239" s="1" customFormat="1" ht="10.5" customHeight="1"/>
    <row r="240" s="1" customFormat="1" ht="10.5" customHeight="1"/>
    <row r="241" s="1" customFormat="1" ht="10.5" customHeight="1"/>
    <row r="242" s="1" customFormat="1" ht="10.5" customHeight="1"/>
    <row r="243" s="1" customFormat="1" ht="10.5" customHeight="1"/>
    <row r="244" s="1" customFormat="1" ht="10.5" customHeight="1"/>
    <row r="245" s="1" customFormat="1" ht="10.5" customHeight="1"/>
    <row r="246" s="1" customFormat="1" ht="10.5" customHeight="1"/>
    <row r="247" s="1" customFormat="1" ht="10.5" customHeight="1"/>
    <row r="248" s="1" customFormat="1" ht="10.5" customHeight="1"/>
    <row r="249" s="1" customFormat="1" ht="10.5" customHeight="1"/>
    <row r="250" s="1" customFormat="1" ht="10.5" customHeight="1"/>
    <row r="251" s="1" customFormat="1" ht="10.5" customHeight="1"/>
    <row r="252" s="1" customFormat="1" ht="10.5" customHeight="1"/>
    <row r="253" s="1" customFormat="1" ht="10.5" customHeight="1"/>
    <row r="254" s="1" customFormat="1" ht="10.5" customHeight="1"/>
    <row r="255" s="1" customFormat="1" ht="10.5" customHeight="1"/>
    <row r="256" s="1" customFormat="1" ht="10.5" customHeight="1"/>
    <row r="257" s="1" customFormat="1" ht="10.5" customHeight="1"/>
    <row r="258" s="1" customFormat="1" ht="10.5" customHeight="1"/>
    <row r="259" s="1" customFormat="1" ht="10.5" customHeight="1"/>
    <row r="260" s="1" customFormat="1" ht="10.5" customHeight="1"/>
    <row r="261" s="1" customFormat="1" ht="10.5" customHeight="1"/>
    <row r="262" s="1" customFormat="1" ht="10.5" customHeight="1"/>
    <row r="263" s="1" customFormat="1" ht="10.5" customHeight="1"/>
    <row r="264" s="1" customFormat="1" ht="10.5" customHeight="1"/>
    <row r="265" s="1" customFormat="1" ht="10.5" customHeight="1"/>
    <row r="266" s="1" customFormat="1" ht="10.5" customHeight="1"/>
    <row r="267" s="1" customFormat="1" ht="10.5" customHeight="1"/>
    <row r="268" s="1" customFormat="1" ht="10.5" customHeight="1"/>
    <row r="269" s="1" customFormat="1" ht="10.5" customHeight="1"/>
    <row r="270" s="1" customFormat="1" ht="10.5" customHeight="1"/>
    <row r="271" s="1" customFormat="1" ht="10.5" customHeight="1"/>
    <row r="272" s="1" customFormat="1" ht="10.5" customHeight="1"/>
    <row r="273" s="1" customFormat="1" ht="10.5" customHeight="1"/>
    <row r="274" s="1" customFormat="1" ht="10.5" customHeight="1"/>
    <row r="275" s="1" customFormat="1" ht="10.5" customHeight="1"/>
    <row r="276" s="1" customFormat="1" ht="10.5" customHeight="1"/>
    <row r="277" s="1" customFormat="1" ht="10.5" customHeight="1"/>
    <row r="278" s="1" customFormat="1" ht="10.5" customHeight="1"/>
    <row r="279" s="1" customFormat="1" ht="10.5" customHeight="1"/>
    <row r="280" s="1" customFormat="1" ht="10.5" customHeight="1"/>
    <row r="281" s="1" customFormat="1" ht="10.5" customHeight="1"/>
    <row r="282" s="1" customFormat="1" ht="10.5" customHeight="1"/>
    <row r="283" s="1" customFormat="1" ht="10.5" customHeight="1"/>
    <row r="284" s="1" customFormat="1" ht="10.5" customHeight="1"/>
    <row r="285" s="1" customFormat="1" ht="10.5" customHeight="1"/>
    <row r="286" s="1" customFormat="1" ht="10.5" customHeight="1"/>
    <row r="287" s="1" customFormat="1" ht="10.5" customHeight="1"/>
    <row r="288" s="1" customFormat="1" ht="10.5" customHeight="1"/>
    <row r="289" s="1" customFormat="1" ht="10.5" customHeight="1"/>
    <row r="290" s="1" customFormat="1" ht="10.5" customHeight="1"/>
    <row r="291" s="1" customFormat="1" ht="10.5" customHeight="1"/>
    <row r="292" s="1" customFormat="1" ht="10.5" customHeight="1"/>
    <row r="293" s="1" customFormat="1" ht="10.5" customHeight="1"/>
    <row r="294" s="1" customFormat="1" ht="10.5" customHeight="1"/>
    <row r="295" s="1" customFormat="1" ht="10.5" customHeight="1"/>
    <row r="296" s="1" customFormat="1" ht="10.5" customHeight="1"/>
    <row r="297" s="1" customFormat="1" ht="10.5" customHeight="1"/>
    <row r="298" s="1" customFormat="1" ht="10.5" customHeight="1"/>
    <row r="299" s="1" customFormat="1" ht="10.5" customHeight="1"/>
    <row r="300" s="1" customFormat="1" ht="10.5" customHeight="1"/>
    <row r="301" s="1" customFormat="1" ht="10.5" customHeight="1"/>
    <row r="302" s="1" customFormat="1" ht="10.5" customHeight="1"/>
    <row r="303" s="1" customFormat="1" ht="10.5" customHeight="1"/>
    <row r="304" s="1" customFormat="1" ht="10.5" customHeight="1"/>
    <row r="305" s="1" customFormat="1" ht="10.5" customHeight="1"/>
    <row r="306" s="1" customFormat="1" ht="10.5" customHeight="1"/>
    <row r="307" s="1" customFormat="1" ht="10.5" customHeight="1"/>
    <row r="308" s="1" customFormat="1" ht="10.5" customHeight="1"/>
    <row r="309" s="1" customFormat="1" ht="10.5" customHeight="1"/>
    <row r="310" s="1" customFormat="1" ht="10.5" customHeight="1"/>
    <row r="311" s="1" customFormat="1" ht="10.5" customHeight="1"/>
    <row r="312" s="1" customFormat="1" ht="10.5" customHeight="1"/>
    <row r="313" s="1" customFormat="1" ht="10.5" customHeight="1"/>
    <row r="314" s="1" customFormat="1" ht="10.5" customHeight="1"/>
    <row r="315" s="1" customFormat="1" ht="10.5" customHeight="1"/>
    <row r="316" s="1" customFormat="1" ht="10.5" customHeight="1"/>
    <row r="317" s="1" customFormat="1" ht="10.5" customHeight="1"/>
    <row r="318" s="1" customFormat="1" ht="10.5" customHeight="1"/>
    <row r="319" s="1" customFormat="1" ht="10.5" customHeight="1"/>
    <row r="320" s="1" customFormat="1" ht="10.5" customHeight="1"/>
    <row r="321" s="1" customFormat="1" ht="10.5" customHeight="1"/>
    <row r="322" s="1" customFormat="1" ht="10.5" customHeight="1"/>
    <row r="323" s="1" customFormat="1" ht="10.5" customHeight="1"/>
    <row r="324" s="1" customFormat="1" ht="10.5" customHeight="1"/>
    <row r="325" s="1" customFormat="1" ht="10.5" customHeight="1"/>
    <row r="326" s="1" customFormat="1" ht="10.5" customHeight="1"/>
    <row r="327" s="1" customFormat="1" ht="10.5" customHeight="1"/>
    <row r="328" s="1" customFormat="1" ht="10.5" customHeight="1"/>
    <row r="329" s="1" customFormat="1" ht="10.5" customHeight="1"/>
    <row r="330" s="1" customFormat="1" ht="10.5" customHeight="1"/>
    <row r="331" s="1" customFormat="1" ht="10.5" customHeight="1"/>
    <row r="332" s="1" customFormat="1" ht="10.5" customHeight="1"/>
    <row r="333" s="1" customFormat="1" ht="10.5" customHeight="1"/>
    <row r="334" s="1" customFormat="1" ht="10.5" customHeight="1"/>
    <row r="335" s="1" customFormat="1" ht="10.5" customHeight="1"/>
    <row r="336" s="1" customFormat="1" ht="10.5" customHeight="1"/>
    <row r="337" s="1" customFormat="1" ht="10.5" customHeight="1"/>
    <row r="338" s="1" customFormat="1" ht="10.5" customHeight="1"/>
    <row r="339" s="1" customFormat="1" ht="10.5" customHeight="1"/>
    <row r="340" s="1" customFormat="1" ht="10.5" customHeight="1"/>
    <row r="341" s="1" customFormat="1" ht="10.5" customHeight="1"/>
    <row r="342" s="1" customFormat="1" ht="10.5" customHeight="1"/>
    <row r="343" s="1" customFormat="1" ht="10.5" customHeight="1"/>
    <row r="344" s="1" customFormat="1" ht="10.5" customHeight="1"/>
    <row r="345" s="1" customFormat="1" ht="10.5" customHeight="1"/>
    <row r="346" s="1" customFormat="1" ht="10.5" customHeight="1"/>
    <row r="347" s="1" customFormat="1" ht="10.5" customHeight="1"/>
    <row r="348" s="1" customFormat="1" ht="10.5" customHeight="1"/>
    <row r="349" s="1" customFormat="1" ht="10.5" customHeight="1"/>
    <row r="350" s="1" customFormat="1" ht="10.5" customHeight="1"/>
    <row r="351" s="1" customFormat="1" ht="10.5" customHeight="1"/>
    <row r="352" s="1" customFormat="1" ht="10.5" customHeight="1"/>
    <row r="353" s="1" customFormat="1" ht="10.5" customHeight="1"/>
    <row r="354" s="1" customFormat="1" ht="10.5" customHeight="1"/>
    <row r="355" s="1" customFormat="1" ht="10.5" customHeight="1"/>
    <row r="356" s="1" customFormat="1" ht="10.5" customHeight="1"/>
    <row r="357" s="1" customFormat="1" ht="10.5" customHeight="1"/>
    <row r="358" s="1" customFormat="1" ht="10.5" customHeight="1"/>
    <row r="359" s="1" customFormat="1" ht="10.5" customHeight="1"/>
    <row r="360" s="1" customFormat="1" ht="10.5" customHeight="1"/>
    <row r="361" s="1" customFormat="1" ht="10.5" customHeight="1"/>
    <row r="362" s="1" customFormat="1" ht="10.5" customHeight="1"/>
    <row r="363" s="1" customFormat="1" ht="10.5" customHeight="1"/>
    <row r="364" s="1" customFormat="1" ht="10.5" customHeight="1"/>
    <row r="365" s="1" customFormat="1" ht="10.5" customHeight="1"/>
    <row r="366" s="1" customFormat="1" ht="10.5" customHeight="1"/>
    <row r="367" s="1" customFormat="1" ht="10.5" customHeight="1"/>
    <row r="368" s="1" customFormat="1" ht="10.5" customHeight="1"/>
    <row r="369" s="1" customFormat="1" ht="10.5" customHeight="1"/>
    <row r="370" s="1" customFormat="1" ht="10.5" customHeight="1"/>
    <row r="371" s="1" customFormat="1" ht="10.5" customHeight="1"/>
    <row r="372" s="1" customFormat="1" ht="10.5" customHeight="1"/>
    <row r="373" s="1" customFormat="1" ht="10.5" customHeight="1"/>
    <row r="374" s="1" customFormat="1" ht="10.5" customHeight="1"/>
    <row r="375" s="1" customFormat="1" ht="10.5" customHeight="1"/>
    <row r="376" s="1" customFormat="1" ht="10.5" customHeight="1"/>
    <row r="377" s="1" customFormat="1" ht="10.5" customHeight="1"/>
    <row r="378" s="1" customFormat="1" ht="10.5" customHeight="1"/>
    <row r="379" s="1" customFormat="1" ht="10.5" customHeight="1"/>
    <row r="380" s="1" customFormat="1" ht="10.5" customHeight="1"/>
    <row r="381" s="1" customFormat="1" ht="10.5" customHeight="1"/>
    <row r="382" s="1" customFormat="1" ht="10.5" customHeight="1"/>
    <row r="383" s="1" customFormat="1" ht="10.5" customHeight="1"/>
    <row r="384" s="1" customFormat="1" ht="10.5" customHeight="1"/>
    <row r="385" s="1" customFormat="1" ht="10.5" customHeight="1"/>
    <row r="386" s="1" customFormat="1" ht="10.5" customHeight="1"/>
    <row r="387" s="1" customFormat="1" ht="10.5" customHeight="1"/>
    <row r="388" s="1" customFormat="1" ht="10.5" customHeight="1"/>
    <row r="389" s="1" customFormat="1" ht="10.5" customHeight="1"/>
    <row r="390" s="1" customFormat="1" ht="10.5" customHeight="1"/>
    <row r="391" s="1" customFormat="1" ht="10.5" customHeight="1"/>
    <row r="392" s="1" customFormat="1" ht="10.5" customHeight="1"/>
    <row r="393" s="1" customFormat="1" ht="10.5" customHeight="1"/>
    <row r="394" s="1" customFormat="1" ht="10.5" customHeight="1"/>
    <row r="395" s="1" customFormat="1" ht="10.5" customHeight="1"/>
    <row r="396" s="1" customFormat="1" ht="10.5" customHeight="1"/>
    <row r="397" s="1" customFormat="1" ht="10.5" customHeight="1"/>
    <row r="398" s="1" customFormat="1" ht="10.5" customHeight="1"/>
    <row r="399" s="1" customFormat="1" ht="10.5" customHeight="1"/>
    <row r="400" s="1" customFormat="1" ht="10.5" customHeight="1"/>
    <row r="401" s="1" customFormat="1" ht="10.5" customHeight="1"/>
    <row r="402" s="1" customFormat="1" ht="10.5" customHeight="1"/>
    <row r="403" s="1" customFormat="1" ht="10.5" customHeight="1"/>
    <row r="404" s="1" customFormat="1" ht="10.5" customHeight="1"/>
    <row r="405" s="1" customFormat="1" ht="10.5" customHeight="1"/>
    <row r="406" s="1" customFormat="1" ht="10.5" customHeight="1"/>
    <row r="407" s="1" customFormat="1" ht="10.5" customHeight="1"/>
    <row r="408" s="1" customFormat="1" ht="10.5" customHeight="1"/>
    <row r="409" s="1" customFormat="1" ht="10.5" customHeight="1"/>
    <row r="410" s="1" customFormat="1" ht="10.5" customHeight="1"/>
    <row r="411" s="1" customFormat="1" ht="10.5" customHeight="1"/>
    <row r="412" s="1" customFormat="1" ht="10.5" customHeight="1"/>
    <row r="413" s="1" customFormat="1" ht="10.5" customHeight="1"/>
    <row r="414" s="1" customFormat="1" ht="10.5" customHeight="1"/>
    <row r="415" s="1" customFormat="1" ht="10.5" customHeight="1"/>
    <row r="416" s="1" customFormat="1" ht="10.5" customHeight="1"/>
    <row r="417" s="1" customFormat="1" ht="10.5" customHeight="1"/>
    <row r="418" s="1" customFormat="1" ht="10.5" customHeight="1"/>
    <row r="419" s="1" customFormat="1" ht="10.5" customHeight="1"/>
    <row r="420" s="1" customFormat="1" ht="10.5" customHeight="1"/>
    <row r="421" s="1" customFormat="1" ht="10.5" customHeight="1"/>
    <row r="422" s="1" customFormat="1" ht="10.5" customHeight="1"/>
    <row r="423" s="1" customFormat="1" ht="10.5" customHeight="1"/>
    <row r="424" s="1" customFormat="1" ht="10.5" customHeight="1"/>
    <row r="425" s="1" customFormat="1" ht="10.5" customHeight="1"/>
    <row r="426" s="1" customFormat="1" ht="10.5" customHeight="1"/>
    <row r="427" s="1" customFormat="1" ht="10.5" customHeight="1"/>
    <row r="428" s="1" customFormat="1" ht="10.5" customHeight="1"/>
    <row r="429" s="1" customFormat="1" ht="10.5" customHeight="1"/>
    <row r="430" s="1" customFormat="1" ht="10.5" customHeight="1"/>
    <row r="431" s="1" customFormat="1" ht="10.5" customHeight="1"/>
    <row r="432" s="1" customFormat="1" ht="10.5" customHeight="1"/>
    <row r="433" s="1" customFormat="1" ht="10.5" customHeight="1"/>
    <row r="434" s="1" customFormat="1" ht="10.5" customHeight="1"/>
    <row r="435" s="1" customFormat="1" ht="10.5" customHeight="1"/>
    <row r="436" s="1" customFormat="1" ht="10.5" customHeight="1"/>
    <row r="437" s="1" customFormat="1" ht="10.5" customHeight="1"/>
    <row r="438" s="1" customFormat="1" ht="10.5" customHeight="1"/>
    <row r="439" s="1" customFormat="1" ht="10.5" customHeight="1"/>
    <row r="440" s="1" customFormat="1" ht="10.5" customHeight="1"/>
    <row r="441" s="1" customFormat="1" ht="10.5" customHeight="1"/>
    <row r="442" s="1" customFormat="1" ht="10.5" customHeight="1"/>
    <row r="443" s="1" customFormat="1" ht="10.5" customHeight="1"/>
    <row r="444" s="1" customFormat="1" ht="10.5" customHeight="1"/>
    <row r="445" s="1" customFormat="1" ht="10.5" customHeight="1"/>
    <row r="446" s="1" customFormat="1" ht="10.5" customHeight="1"/>
    <row r="447" s="1" customFormat="1" ht="10.5" customHeight="1"/>
    <row r="448" s="1" customFormat="1" ht="10.5" customHeight="1"/>
    <row r="449" s="1" customFormat="1" ht="10.5" customHeight="1"/>
    <row r="450" s="1" customFormat="1" ht="10.5" customHeight="1"/>
    <row r="451" s="1" customFormat="1" ht="10.5" customHeight="1"/>
    <row r="452" s="1" customFormat="1" ht="10.5" customHeight="1"/>
    <row r="453" s="1" customFormat="1" ht="10.5" customHeight="1"/>
    <row r="454" s="1" customFormat="1" ht="10.5" customHeight="1"/>
    <row r="455" s="1" customFormat="1" ht="10.5" customHeight="1"/>
    <row r="456" s="1" customFormat="1" ht="10.5" customHeight="1"/>
    <row r="457" s="1" customFormat="1" ht="10.5" customHeight="1"/>
    <row r="458" s="1" customFormat="1" ht="10.5" customHeight="1"/>
    <row r="459" s="1" customFormat="1" ht="10.5" customHeight="1"/>
    <row r="460" s="1" customFormat="1" ht="10.5" customHeight="1"/>
    <row r="461" s="1" customFormat="1" ht="10.5" customHeight="1"/>
    <row r="462" s="1" customFormat="1" ht="10.5" customHeight="1"/>
    <row r="463" s="1" customFormat="1" ht="10.5" customHeight="1"/>
    <row r="464" s="1" customFormat="1" ht="10.5" customHeight="1"/>
    <row r="465" s="1" customFormat="1" ht="10.5" customHeight="1"/>
    <row r="466" s="1" customFormat="1" ht="10.5" customHeight="1"/>
    <row r="467" s="1" customFormat="1" ht="10.5" customHeight="1"/>
    <row r="468" s="1" customFormat="1" ht="10.5" customHeight="1"/>
    <row r="469" s="1" customFormat="1" ht="10.5" customHeight="1"/>
    <row r="470" s="1" customFormat="1" ht="10.5" customHeight="1"/>
    <row r="471" s="1" customFormat="1" ht="10.5" customHeight="1"/>
    <row r="472" s="1" customFormat="1" ht="10.5" customHeight="1"/>
    <row r="473" s="1" customFormat="1" ht="10.5" customHeight="1"/>
    <row r="474" s="1" customFormat="1" ht="10.5" customHeight="1"/>
    <row r="475" s="1" customFormat="1" ht="10.5" customHeight="1"/>
    <row r="476" s="1" customFormat="1" ht="10.5" customHeight="1"/>
    <row r="477" s="1" customFormat="1" ht="10.5" customHeight="1"/>
    <row r="478" s="1" customFormat="1" ht="10.5" customHeight="1"/>
    <row r="479" s="1" customFormat="1" ht="10.5" customHeight="1"/>
    <row r="480" s="1" customFormat="1" ht="10.5" customHeight="1"/>
    <row r="481" s="1" customFormat="1" ht="10.5" customHeight="1"/>
    <row r="482" s="1" customFormat="1" ht="10.5" customHeight="1"/>
    <row r="483" s="1" customFormat="1" ht="10.5" customHeight="1"/>
    <row r="484" s="1" customFormat="1" ht="10.5" customHeight="1"/>
    <row r="485" s="1" customFormat="1" ht="10.5" customHeight="1"/>
    <row r="486" s="1" customFormat="1" ht="10.5" customHeight="1"/>
    <row r="487" s="1" customFormat="1" ht="10.5" customHeight="1"/>
    <row r="488" s="1" customFormat="1" ht="10.5" customHeight="1"/>
    <row r="489" s="1" customFormat="1" ht="10.5" customHeight="1"/>
    <row r="490" s="1" customFormat="1" ht="10.5" customHeight="1"/>
    <row r="491" s="1" customFormat="1" ht="10.5" customHeight="1"/>
    <row r="492" s="1" customFormat="1" ht="10.5" customHeight="1"/>
    <row r="493" s="1" customFormat="1" ht="10.5" customHeight="1"/>
    <row r="494" s="1" customFormat="1" ht="10.5" customHeight="1"/>
    <row r="495" s="1" customFormat="1" ht="10.5" customHeight="1"/>
    <row r="496" s="1" customFormat="1" ht="10.5" customHeight="1"/>
    <row r="497" s="1" customFormat="1" ht="10.5" customHeight="1"/>
    <row r="498" s="1" customFormat="1" ht="10.5" customHeight="1"/>
    <row r="499" s="1" customFormat="1" ht="10.5" customHeight="1"/>
    <row r="500" s="1" customFormat="1" ht="10.5" customHeight="1"/>
    <row r="501" s="1" customFormat="1" ht="10.5" customHeight="1"/>
    <row r="502" s="1" customFormat="1" ht="10.5" customHeight="1"/>
    <row r="503" s="1" customFormat="1" ht="10.5" customHeight="1"/>
    <row r="504" s="1" customFormat="1" ht="10.5" customHeight="1"/>
    <row r="505" s="1" customFormat="1" ht="10.5" customHeight="1"/>
    <row r="506" s="1" customFormat="1" ht="10.5" customHeight="1"/>
    <row r="507" s="1" customFormat="1" ht="10.5" customHeight="1"/>
    <row r="508" s="1" customFormat="1" ht="10.5" customHeight="1"/>
    <row r="509" s="1" customFormat="1" ht="10.5" customHeight="1"/>
    <row r="510" s="1" customFormat="1" ht="10.5" customHeight="1"/>
    <row r="511" s="1" customFormat="1" ht="10.5" customHeight="1"/>
    <row r="512" s="1" customFormat="1" ht="10.5" customHeight="1"/>
    <row r="513" s="1" customFormat="1" ht="10.5" customHeight="1"/>
    <row r="514" s="1" customFormat="1" ht="10.5" customHeight="1"/>
    <row r="515" s="1" customFormat="1" ht="10.5" customHeight="1"/>
    <row r="516" s="1" customFormat="1" ht="10.5" customHeight="1"/>
    <row r="517" s="1" customFormat="1" ht="10.5" customHeight="1"/>
    <row r="518" s="1" customFormat="1" ht="10.5" customHeight="1"/>
    <row r="519" s="1" customFormat="1" ht="10.5" customHeight="1"/>
    <row r="520" s="1" customFormat="1" ht="10.5" customHeight="1"/>
    <row r="521" s="1" customFormat="1" ht="10.5" customHeight="1"/>
    <row r="522" s="1" customFormat="1" ht="10.5" customHeight="1"/>
    <row r="523" s="1" customFormat="1" ht="10.5" customHeight="1"/>
    <row r="524" s="1" customFormat="1" ht="10.5" customHeight="1"/>
    <row r="525" s="1" customFormat="1" ht="10.5" customHeight="1"/>
    <row r="526" s="1" customFormat="1" ht="10.5" customHeight="1"/>
    <row r="527" s="1" customFormat="1" ht="10.5" customHeight="1"/>
    <row r="528" s="1" customFormat="1" ht="10.5" customHeight="1"/>
    <row r="529" s="1" customFormat="1" ht="10.5" customHeight="1"/>
    <row r="530" s="1" customFormat="1" ht="10.5" customHeight="1"/>
    <row r="531" s="1" customFormat="1" ht="10.5" customHeight="1"/>
    <row r="532" s="1" customFormat="1" ht="10.5" customHeight="1"/>
    <row r="533" s="1" customFormat="1" ht="10.5" customHeight="1"/>
    <row r="534" s="1" customFormat="1" ht="10.5" customHeight="1"/>
    <row r="535" s="1" customFormat="1" ht="10.5" customHeight="1"/>
    <row r="536" s="1" customFormat="1" ht="10.5" customHeight="1"/>
    <row r="537" s="1" customFormat="1" ht="10.5" customHeight="1"/>
    <row r="538" s="1" customFormat="1" ht="10.5" customHeight="1"/>
    <row r="539" s="1" customFormat="1" ht="10.5" customHeight="1"/>
    <row r="540" s="1" customFormat="1" ht="10.5" customHeight="1"/>
    <row r="541" s="1" customFormat="1" ht="10.5" customHeight="1"/>
    <row r="542" s="1" customFormat="1" ht="10.5" customHeight="1"/>
    <row r="543" s="1" customFormat="1" ht="10.5" customHeight="1"/>
    <row r="544" s="1" customFormat="1" ht="10.5" customHeight="1"/>
    <row r="545" s="1" customFormat="1" ht="10.5" customHeight="1"/>
    <row r="546" s="1" customFormat="1" ht="10.5" customHeight="1"/>
    <row r="547" s="1" customFormat="1" ht="10.5" customHeight="1"/>
    <row r="548" s="1" customFormat="1" ht="10.5" customHeight="1"/>
    <row r="549" s="1" customFormat="1" ht="10.5" customHeight="1"/>
    <row r="550" s="1" customFormat="1" ht="10.5" customHeight="1"/>
    <row r="551" s="1" customFormat="1" ht="10.5" customHeight="1"/>
    <row r="552" s="1" customFormat="1" ht="10.5" customHeight="1"/>
    <row r="553" s="1" customFormat="1" ht="10.5" customHeight="1"/>
    <row r="554" s="1" customFormat="1" ht="10.5" customHeight="1"/>
    <row r="555" s="1" customFormat="1" ht="10.5" customHeight="1"/>
    <row r="556" s="1" customFormat="1" ht="10.5" customHeight="1"/>
    <row r="557" s="1" customFormat="1" ht="10.5" customHeight="1"/>
    <row r="558" s="1" customFormat="1" ht="10.5" customHeight="1"/>
    <row r="559" s="1" customFormat="1" ht="10.5" customHeight="1"/>
    <row r="560" s="1" customFormat="1" ht="10.5" customHeight="1"/>
    <row r="561" s="1" customFormat="1" ht="10.5" customHeight="1"/>
    <row r="562" s="1" customFormat="1" ht="10.5" customHeight="1"/>
    <row r="563" s="1" customFormat="1" ht="10.5" customHeight="1"/>
    <row r="564" s="1" customFormat="1" ht="10.5" customHeight="1"/>
    <row r="565" s="1" customFormat="1" ht="10.5" customHeight="1"/>
    <row r="566" s="1" customFormat="1" ht="10.5" customHeight="1"/>
    <row r="567" s="1" customFormat="1" ht="10.5" customHeight="1"/>
    <row r="568" s="1" customFormat="1" ht="10.5" customHeight="1"/>
    <row r="569" s="1" customFormat="1" ht="10.5" customHeight="1"/>
    <row r="570" s="1" customFormat="1" ht="10.5" customHeight="1"/>
    <row r="571" s="1" customFormat="1" ht="10.5" customHeight="1"/>
    <row r="572" s="1" customFormat="1" ht="10.5" customHeight="1"/>
    <row r="573" s="1" customFormat="1" ht="10.5" customHeight="1"/>
    <row r="574" s="1" customFormat="1" ht="10.5" customHeight="1"/>
    <row r="575" s="1" customFormat="1" ht="10.5" customHeight="1"/>
    <row r="576" s="1" customFormat="1" ht="10.5" customHeight="1"/>
    <row r="577" s="1" customFormat="1" ht="10.5" customHeight="1"/>
    <row r="578" s="1" customFormat="1" ht="10.5" customHeight="1"/>
    <row r="579" s="1" customFormat="1" ht="10.5" customHeight="1"/>
    <row r="580" s="1" customFormat="1" ht="10.5" customHeight="1"/>
    <row r="581" s="1" customFormat="1" ht="10.5" customHeight="1"/>
    <row r="582" s="1" customFormat="1" ht="10.5" customHeight="1"/>
    <row r="583" s="1" customFormat="1" ht="10.5" customHeight="1"/>
    <row r="584" s="1" customFormat="1" ht="10.5" customHeight="1"/>
    <row r="585" s="1" customFormat="1" ht="10.5" customHeight="1"/>
    <row r="586" s="1" customFormat="1" ht="10.5" customHeight="1"/>
    <row r="587" s="1" customFormat="1" ht="10.5" customHeight="1"/>
    <row r="588" s="1" customFormat="1" ht="10.5" customHeight="1"/>
    <row r="589" s="1" customFormat="1" ht="10.5" customHeight="1"/>
    <row r="590" s="1" customFormat="1" ht="10.5" customHeight="1"/>
    <row r="591" s="1" customFormat="1" ht="10.5" customHeight="1"/>
    <row r="592" s="1" customFormat="1" ht="10.5" customHeight="1"/>
    <row r="593" s="1" customFormat="1" ht="10.5" customHeight="1"/>
    <row r="594" s="1" customFormat="1" ht="10.5" customHeight="1"/>
    <row r="595" s="1" customFormat="1" ht="10.5" customHeight="1"/>
    <row r="596" s="1" customFormat="1" ht="10.5" customHeight="1"/>
    <row r="597" s="1" customFormat="1" ht="10.5" customHeight="1"/>
    <row r="598" s="1" customFormat="1" ht="10.5" customHeight="1"/>
    <row r="599" s="1" customFormat="1" ht="10.5" customHeight="1"/>
    <row r="600" s="1" customFormat="1" ht="10.5" customHeight="1"/>
    <row r="601" s="1" customFormat="1" ht="10.5" customHeight="1"/>
    <row r="602" s="1" customFormat="1" ht="10.5" customHeight="1"/>
    <row r="603" s="1" customFormat="1" ht="10.5" customHeight="1"/>
    <row r="604" s="1" customFormat="1" ht="10.5" customHeight="1"/>
    <row r="605" s="1" customFormat="1" ht="10.5" customHeight="1"/>
    <row r="606" s="1" customFormat="1" ht="10.5" customHeight="1"/>
    <row r="607" s="1" customFormat="1" ht="10.5" customHeight="1"/>
    <row r="608" s="1" customFormat="1" ht="10.5" customHeight="1"/>
    <row r="609" s="1" customFormat="1" ht="10.5" customHeight="1"/>
    <row r="610" s="1" customFormat="1" ht="10.5" customHeight="1"/>
    <row r="611" s="1" customFormat="1" ht="10.5" customHeight="1"/>
    <row r="612" s="1" customFormat="1" ht="10.5" customHeight="1"/>
    <row r="613" s="1" customFormat="1" ht="10.5" customHeight="1"/>
    <row r="614" s="1" customFormat="1" ht="10.5" customHeight="1"/>
    <row r="615" s="1" customFormat="1" ht="10.5" customHeight="1"/>
    <row r="616" s="1" customFormat="1" ht="10.5" customHeight="1"/>
    <row r="617" s="1" customFormat="1" ht="10.5" customHeight="1"/>
    <row r="618" s="1" customFormat="1" ht="10.5" customHeight="1"/>
    <row r="619" s="1" customFormat="1" ht="10.5" customHeight="1"/>
    <row r="620" s="1" customFormat="1" ht="10.5" customHeight="1"/>
    <row r="621" s="1" customFormat="1" ht="10.5" customHeight="1"/>
    <row r="622" s="1" customFormat="1" ht="10.5" customHeight="1"/>
    <row r="623" s="1" customFormat="1" ht="10.5" customHeight="1"/>
    <row r="624" s="1" customFormat="1" ht="10.5" customHeight="1"/>
    <row r="625" s="1" customFormat="1" ht="10.5" customHeight="1"/>
    <row r="626" s="1" customFormat="1" ht="10.5" customHeight="1"/>
    <row r="627" s="1" customFormat="1" ht="10.5" customHeight="1"/>
    <row r="628" s="1" customFormat="1" ht="10.5" customHeight="1"/>
    <row r="629" s="1" customFormat="1" ht="10.5" customHeight="1"/>
    <row r="630" s="1" customFormat="1" ht="10.5" customHeight="1"/>
    <row r="631" s="1" customFormat="1" ht="10.5" customHeight="1"/>
    <row r="632" s="1" customFormat="1" ht="10.5" customHeight="1"/>
    <row r="633" s="1" customFormat="1" ht="10.5" customHeight="1"/>
    <row r="634" s="1" customFormat="1" ht="10.5" customHeight="1"/>
    <row r="635" s="1" customFormat="1" ht="10.5" customHeight="1"/>
    <row r="636" s="1" customFormat="1" ht="10.5" customHeight="1"/>
    <row r="637" s="1" customFormat="1" ht="10.5" customHeight="1"/>
    <row r="638" s="1" customFormat="1" ht="10.5" customHeight="1"/>
    <row r="639" s="1" customFormat="1" ht="10.5" customHeight="1"/>
    <row r="640" s="1" customFormat="1" ht="10.5" customHeight="1"/>
    <row r="641" s="1" customFormat="1" ht="10.5" customHeight="1"/>
    <row r="642" s="1" customFormat="1" ht="10.5" customHeight="1"/>
    <row r="643" s="1" customFormat="1" ht="10.5" customHeight="1"/>
    <row r="644" s="1" customFormat="1" ht="10.5" customHeight="1"/>
    <row r="645" s="1" customFormat="1" ht="10.5" customHeight="1"/>
    <row r="646" s="1" customFormat="1" ht="10.5" customHeight="1"/>
    <row r="647" s="1" customFormat="1" ht="10.5" customHeight="1"/>
    <row r="648" s="1" customFormat="1" ht="10.5" customHeight="1"/>
    <row r="649" s="1" customFormat="1" ht="10.5" customHeight="1"/>
    <row r="650" s="1" customFormat="1" ht="10.5" customHeight="1"/>
    <row r="651" s="1" customFormat="1" ht="10.5" customHeight="1"/>
    <row r="652" s="1" customFormat="1" ht="10.5" customHeight="1"/>
    <row r="653" s="1" customFormat="1" ht="10.5" customHeight="1"/>
    <row r="654" s="1" customFormat="1" ht="10.5" customHeight="1"/>
    <row r="655" s="1" customFormat="1" ht="10.5" customHeight="1"/>
    <row r="656" s="1" customFormat="1" ht="10.5" customHeight="1"/>
    <row r="657" s="1" customFormat="1" ht="10.5" customHeight="1"/>
    <row r="658" s="1" customFormat="1" ht="10.5" customHeight="1"/>
    <row r="659" s="1" customFormat="1" ht="10.5" customHeight="1"/>
    <row r="660" s="1" customFormat="1" ht="10.5" customHeight="1"/>
    <row r="661" s="1" customFormat="1" ht="10.5" customHeight="1"/>
    <row r="662" s="1" customFormat="1" ht="10.5" customHeight="1"/>
    <row r="663" s="1" customFormat="1" ht="10.5" customHeight="1"/>
    <row r="664" s="1" customFormat="1" ht="10.5" customHeight="1"/>
    <row r="665" s="1" customFormat="1" ht="10.5" customHeight="1"/>
    <row r="666" s="1" customFormat="1" ht="10.5" customHeight="1"/>
    <row r="667" s="1" customFormat="1" ht="10.5" customHeight="1"/>
    <row r="668" s="1" customFormat="1" ht="10.5" customHeight="1"/>
    <row r="669" s="1" customFormat="1" ht="10.5" customHeight="1"/>
    <row r="670" s="1" customFormat="1" ht="10.5" customHeight="1"/>
    <row r="671" s="1" customFormat="1" ht="10.5" customHeight="1"/>
    <row r="672" s="1" customFormat="1" ht="10.5" customHeight="1"/>
    <row r="673" s="1" customFormat="1" ht="10.5" customHeight="1"/>
    <row r="674" s="1" customFormat="1" ht="10.5" customHeight="1"/>
    <row r="675" s="1" customFormat="1" ht="10.5" customHeight="1"/>
    <row r="676" s="1" customFormat="1" ht="10.5" customHeight="1"/>
    <row r="677" s="1" customFormat="1" ht="10.5" customHeight="1"/>
    <row r="678" s="1" customFormat="1" ht="10.5" customHeight="1"/>
    <row r="679" s="1" customFormat="1" ht="10.5" customHeight="1"/>
    <row r="680" s="1" customFormat="1" ht="10.5" customHeight="1"/>
    <row r="681" s="1" customFormat="1" ht="10.5" customHeight="1"/>
    <row r="682" s="1" customFormat="1" ht="10.5" customHeight="1"/>
    <row r="683" s="1" customFormat="1" ht="10.5" customHeight="1"/>
    <row r="684" s="1" customFormat="1" ht="10.5" customHeight="1"/>
    <row r="685" s="1" customFormat="1" ht="10.5" customHeight="1"/>
    <row r="686" s="1" customFormat="1" ht="10.5" customHeight="1"/>
    <row r="687" s="1" customFormat="1" ht="10.5" customHeight="1"/>
    <row r="688" s="1" customFormat="1" ht="10.5" customHeight="1"/>
    <row r="689" s="1" customFormat="1" ht="10.5" customHeight="1"/>
    <row r="690" s="1" customFormat="1" ht="10.5" customHeight="1"/>
    <row r="691" s="1" customFormat="1" ht="10.5" customHeight="1"/>
    <row r="692" s="1" customFormat="1" ht="10.5" customHeight="1"/>
    <row r="693" s="1" customFormat="1" ht="10.5" customHeight="1"/>
    <row r="694" s="1" customFormat="1" ht="10.5" customHeight="1"/>
    <row r="695" s="1" customFormat="1" ht="10.5" customHeight="1"/>
    <row r="696" s="1" customFormat="1" ht="10.5" customHeight="1"/>
    <row r="697" s="1" customFormat="1" ht="10.5" customHeight="1"/>
    <row r="698" s="1" customFormat="1" ht="10.5" customHeight="1"/>
    <row r="699" s="1" customFormat="1" ht="10.5" customHeight="1"/>
    <row r="700" s="1" customFormat="1" ht="10.5" customHeight="1"/>
    <row r="701" s="1" customFormat="1" ht="10.5" customHeight="1"/>
    <row r="702" s="1" customFormat="1" ht="10.5" customHeight="1"/>
    <row r="703" s="1" customFormat="1" ht="10.5" customHeight="1"/>
    <row r="704" s="1" customFormat="1" ht="10.5" customHeight="1"/>
    <row r="705" s="1" customFormat="1" ht="10.5" customHeight="1"/>
    <row r="706" s="1" customFormat="1" ht="10.5" customHeight="1"/>
    <row r="707" s="1" customFormat="1" ht="10.5" customHeight="1"/>
    <row r="708" s="1" customFormat="1" ht="10.5" customHeight="1"/>
    <row r="709" s="1" customFormat="1" ht="10.5" customHeight="1"/>
    <row r="710" s="1" customFormat="1" ht="10.5" customHeight="1"/>
    <row r="711" s="1" customFormat="1" ht="10.5" customHeight="1"/>
    <row r="712" s="1" customFormat="1" ht="10.5" customHeight="1"/>
    <row r="713" s="1" customFormat="1" ht="10.5" customHeight="1"/>
    <row r="714" s="1" customFormat="1" ht="10.5" customHeight="1"/>
    <row r="715" s="1" customFormat="1" ht="10.5" customHeight="1"/>
    <row r="716" s="1" customFormat="1" ht="10.5" customHeight="1"/>
    <row r="717" s="1" customFormat="1" ht="10.5" customHeight="1"/>
    <row r="718" s="1" customFormat="1" ht="10.5" customHeight="1"/>
    <row r="719" s="1" customFormat="1" ht="10.5" customHeight="1"/>
    <row r="720" s="1" customFormat="1" ht="10.5" customHeight="1"/>
    <row r="721" s="1" customFormat="1" ht="10.5" customHeight="1"/>
    <row r="722" s="1" customFormat="1" ht="10.5" customHeight="1"/>
    <row r="723" s="1" customFormat="1" ht="10.5" customHeight="1"/>
    <row r="724" s="1" customFormat="1" ht="10.5" customHeight="1"/>
    <row r="725" s="1" customFormat="1" ht="10.5" customHeight="1"/>
    <row r="726" s="1" customFormat="1" ht="10.5" customHeight="1"/>
    <row r="727" s="1" customFormat="1" ht="10.5" customHeight="1"/>
    <row r="728" s="1" customFormat="1" ht="10.5" customHeight="1"/>
    <row r="729" s="1" customFormat="1" ht="10.5" customHeight="1"/>
    <row r="730" s="1" customFormat="1" ht="10.5" customHeight="1"/>
    <row r="731" s="1" customFormat="1" ht="10.5" customHeight="1"/>
    <row r="732" s="1" customFormat="1" ht="10.5" customHeight="1"/>
    <row r="733" s="1" customFormat="1" ht="10.5" customHeight="1"/>
    <row r="734" s="1" customFormat="1" ht="10.5" customHeight="1"/>
    <row r="735" s="1" customFormat="1" ht="10.5" customHeight="1"/>
    <row r="736" s="1" customFormat="1" ht="10.5" customHeight="1"/>
    <row r="737" s="1" customFormat="1" ht="10.5" customHeight="1"/>
    <row r="738" s="1" customFormat="1" ht="10.5" customHeight="1"/>
    <row r="739" s="1" customFormat="1" ht="10.5" customHeight="1"/>
    <row r="740" s="1" customFormat="1" ht="10.5" customHeight="1"/>
    <row r="741" s="1" customFormat="1" ht="10.5" customHeight="1"/>
    <row r="742" s="1" customFormat="1" ht="10.5" customHeight="1"/>
    <row r="743" s="1" customFormat="1" ht="10.5" customHeight="1"/>
    <row r="744" s="1" customFormat="1" ht="10.5" customHeight="1"/>
    <row r="745" s="1" customFormat="1" ht="10.5" customHeight="1"/>
    <row r="746" s="1" customFormat="1" ht="10.5" customHeight="1"/>
    <row r="747" s="1" customFormat="1" ht="10.5" customHeight="1"/>
    <row r="748" s="1" customFormat="1" ht="10.5" customHeight="1"/>
    <row r="749" s="1" customFormat="1" ht="10.5" customHeight="1"/>
    <row r="750" s="1" customFormat="1" ht="10.5" customHeight="1"/>
    <row r="751" s="1" customFormat="1" ht="10.5" customHeight="1"/>
    <row r="752" s="1" customFormat="1" ht="10.5" customHeight="1"/>
    <row r="753" s="1" customFormat="1" ht="10.5" customHeight="1"/>
    <row r="754" s="1" customFormat="1" ht="10.5" customHeight="1"/>
    <row r="755" s="1" customFormat="1" ht="10.5" customHeight="1"/>
    <row r="756" s="1" customFormat="1" ht="10.5" customHeight="1"/>
    <row r="757" s="1" customFormat="1" ht="10.5" customHeight="1"/>
    <row r="758" s="1" customFormat="1" ht="10.5" customHeight="1"/>
    <row r="759" s="1" customFormat="1" ht="10.5" customHeight="1"/>
    <row r="760" s="1" customFormat="1" ht="10.5" customHeight="1"/>
    <row r="761" s="1" customFormat="1" ht="10.5" customHeight="1"/>
    <row r="762" s="1" customFormat="1" ht="10.5" customHeight="1"/>
    <row r="763" s="1" customFormat="1" ht="10.5" customHeight="1"/>
    <row r="764" s="1" customFormat="1" ht="10.5" customHeight="1"/>
    <row r="765" s="1" customFormat="1" ht="10.5" customHeight="1"/>
    <row r="766" s="1" customFormat="1" ht="10.5" customHeight="1"/>
    <row r="767" s="1" customFormat="1" ht="10.5" customHeight="1"/>
    <row r="768" s="1" customFormat="1" ht="10.5" customHeight="1"/>
    <row r="769" s="1" customFormat="1" ht="10.5" customHeight="1"/>
    <row r="770" s="1" customFormat="1" ht="10.5" customHeight="1"/>
    <row r="771" s="1" customFormat="1" ht="10.5" customHeight="1"/>
    <row r="772" s="1" customFormat="1" ht="10.5" customHeight="1"/>
    <row r="773" s="1" customFormat="1" ht="10.5" customHeight="1"/>
    <row r="774" s="1" customFormat="1" ht="10.5" customHeight="1"/>
    <row r="775" s="1" customFormat="1" ht="10.5" customHeight="1"/>
    <row r="776" s="1" customFormat="1" ht="10.5" customHeight="1"/>
    <row r="777" s="1" customFormat="1" ht="10.5" customHeight="1"/>
    <row r="778" s="1" customFormat="1" ht="10.5" customHeight="1"/>
    <row r="779" s="1" customFormat="1" ht="10.5" customHeight="1"/>
    <row r="780" s="1" customFormat="1" ht="10.5" customHeight="1"/>
    <row r="781" s="1" customFormat="1" ht="10.5" customHeight="1"/>
    <row r="782" s="1" customFormat="1" ht="10.5" customHeight="1"/>
    <row r="783" s="1" customFormat="1" ht="10.5" customHeight="1"/>
    <row r="784" s="1" customFormat="1" ht="10.5" customHeight="1"/>
    <row r="785" s="1" customFormat="1" ht="10.5" customHeight="1"/>
    <row r="786" s="1" customFormat="1" ht="10.5" customHeight="1"/>
    <row r="787" s="1" customFormat="1" ht="10.5" customHeight="1"/>
    <row r="788" s="1" customFormat="1" ht="10.5" customHeight="1"/>
    <row r="789" s="1" customFormat="1" ht="10.5" customHeight="1"/>
    <row r="790" s="1" customFormat="1" ht="10.5" customHeight="1"/>
    <row r="791" s="1" customFormat="1" ht="10.5" customHeight="1"/>
    <row r="792" s="1" customFormat="1" ht="10.5" customHeight="1"/>
    <row r="793" s="1" customFormat="1" ht="10.5" customHeight="1"/>
    <row r="794" s="1" customFormat="1" ht="10.5" customHeight="1"/>
    <row r="795" s="1" customFormat="1" ht="10.5" customHeight="1"/>
    <row r="796" s="1" customFormat="1" ht="10.5" customHeight="1"/>
    <row r="797" s="1" customFormat="1" ht="10.5" customHeight="1"/>
    <row r="798" s="1" customFormat="1" ht="10.5" customHeight="1"/>
    <row r="799" s="1" customFormat="1" ht="10.5" customHeight="1"/>
    <row r="800" s="1" customFormat="1" ht="10.5" customHeight="1"/>
    <row r="801" s="1" customFormat="1" ht="10.5" customHeight="1"/>
    <row r="802" s="1" customFormat="1" ht="10.5" customHeight="1"/>
    <row r="803" s="1" customFormat="1" ht="10.5" customHeight="1"/>
    <row r="804" s="1" customFormat="1" ht="10.5" customHeight="1"/>
    <row r="805" s="1" customFormat="1" ht="10.5" customHeight="1"/>
    <row r="806" s="1" customFormat="1" ht="10.5" customHeight="1"/>
    <row r="807" s="1" customFormat="1" ht="10.5" customHeight="1"/>
    <row r="808" s="1" customFormat="1" ht="10.5" customHeight="1"/>
    <row r="809" s="1" customFormat="1" ht="10.5" customHeight="1"/>
    <row r="810" s="1" customFormat="1" ht="10.5" customHeight="1"/>
    <row r="811" s="1" customFormat="1" ht="10.5" customHeight="1"/>
    <row r="812" s="1" customFormat="1" ht="10.5" customHeight="1"/>
    <row r="813" s="1" customFormat="1" ht="10.5" customHeight="1"/>
    <row r="814" s="1" customFormat="1" ht="10.5" customHeight="1"/>
    <row r="815" s="1" customFormat="1" ht="10.5" customHeight="1"/>
    <row r="816" s="1" customFormat="1" ht="10.5" customHeight="1"/>
    <row r="817" s="1" customFormat="1" ht="10.5" customHeight="1"/>
    <row r="818" s="1" customFormat="1" ht="10.5" customHeight="1"/>
    <row r="819" s="1" customFormat="1" ht="10.5" customHeight="1"/>
    <row r="820" s="1" customFormat="1" ht="10.5" customHeight="1"/>
    <row r="821" s="1" customFormat="1" ht="10.5" customHeight="1"/>
    <row r="822" s="1" customFormat="1" ht="10.5" customHeight="1"/>
    <row r="823" s="1" customFormat="1" ht="10.5" customHeight="1"/>
    <row r="824" s="1" customFormat="1" ht="10.5" customHeight="1"/>
    <row r="825" s="1" customFormat="1" ht="10.5" customHeight="1"/>
    <row r="826" s="1" customFormat="1" ht="10.5" customHeight="1"/>
    <row r="827" s="1" customFormat="1" ht="10.5" customHeight="1"/>
    <row r="828" s="1" customFormat="1" ht="10.5" customHeight="1"/>
    <row r="829" s="1" customFormat="1" ht="10.5" customHeight="1"/>
    <row r="830" s="1" customFormat="1" ht="10.5" customHeight="1"/>
    <row r="831" s="1" customFormat="1" ht="10.5" customHeight="1"/>
    <row r="832" s="1" customFormat="1" ht="10.5" customHeight="1"/>
    <row r="833" s="1" customFormat="1" ht="10.5" customHeight="1"/>
    <row r="834" s="1" customFormat="1" ht="10.5" customHeight="1"/>
    <row r="835" s="1" customFormat="1" ht="10.5" customHeight="1"/>
    <row r="836" s="1" customFormat="1" ht="10.5" customHeight="1"/>
    <row r="837" s="1" customFormat="1" ht="10.5" customHeight="1"/>
    <row r="838" s="1" customFormat="1" ht="10.5" customHeight="1"/>
    <row r="839" s="1" customFormat="1" ht="10.5" customHeight="1"/>
    <row r="840" s="1" customFormat="1" ht="10.5" customHeight="1"/>
    <row r="841" s="1" customFormat="1" ht="10.5" customHeight="1"/>
    <row r="842" s="1" customFormat="1" ht="10.5" customHeight="1"/>
    <row r="843" s="1" customFormat="1" ht="10.5" customHeight="1"/>
    <row r="844" s="1" customFormat="1" ht="10.5" customHeight="1"/>
    <row r="845" s="1" customFormat="1" ht="10.5" customHeight="1"/>
    <row r="846" s="1" customFormat="1" ht="10.5" customHeight="1"/>
    <row r="847" s="1" customFormat="1" ht="10.5" customHeight="1"/>
    <row r="848" s="1" customFormat="1" ht="10.5" customHeight="1"/>
    <row r="849" s="1" customFormat="1" ht="10.5" customHeight="1"/>
    <row r="850" s="1" customFormat="1" ht="10.5" customHeight="1"/>
    <row r="851" s="1" customFormat="1" ht="10.5" customHeight="1"/>
    <row r="852" s="1" customFormat="1" ht="10.5" customHeight="1"/>
    <row r="853" s="1" customFormat="1" ht="10.5" customHeight="1"/>
    <row r="854" s="1" customFormat="1" ht="10.5" customHeight="1"/>
    <row r="855" s="1" customFormat="1" ht="10.5" customHeight="1"/>
    <row r="856" s="1" customFormat="1" ht="10.5" customHeight="1"/>
    <row r="857" s="1" customFormat="1" ht="10.5" customHeight="1"/>
    <row r="858" s="1" customFormat="1" ht="10.5" customHeight="1"/>
    <row r="859" s="1" customFormat="1" ht="10.5" customHeight="1"/>
    <row r="860" s="1" customFormat="1" ht="10.5" customHeight="1"/>
    <row r="861" s="1" customFormat="1" ht="10.5" customHeight="1"/>
    <row r="862" s="1" customFormat="1" ht="10.5" customHeight="1"/>
    <row r="863" s="1" customFormat="1" ht="10.5" customHeight="1"/>
    <row r="864" s="1" customFormat="1" ht="10.5" customHeight="1"/>
    <row r="865" s="1" customFormat="1" ht="10.5" customHeight="1"/>
    <row r="866" s="1" customFormat="1" ht="10.5" customHeight="1"/>
    <row r="867" s="1" customFormat="1" ht="10.5" customHeight="1"/>
    <row r="868" s="1" customFormat="1" ht="10.5" customHeight="1"/>
    <row r="869" s="1" customFormat="1" ht="10.5" customHeight="1"/>
    <row r="870" s="1" customFormat="1" ht="10.5" customHeight="1"/>
    <row r="871" s="1" customFormat="1" ht="10.5" customHeight="1"/>
    <row r="872" s="1" customFormat="1" ht="10.5" customHeight="1"/>
    <row r="873" s="1" customFormat="1" ht="10.5" customHeight="1"/>
    <row r="874" s="1" customFormat="1" ht="10.5" customHeight="1"/>
    <row r="875" s="1" customFormat="1" ht="10.5" customHeight="1"/>
    <row r="876" s="1" customFormat="1" ht="10.5" customHeight="1"/>
    <row r="877" s="1" customFormat="1" ht="10.5" customHeight="1"/>
    <row r="878" s="1" customFormat="1" ht="10.5" customHeight="1"/>
    <row r="879" s="1" customFormat="1" ht="10.5" customHeight="1"/>
    <row r="880" s="1" customFormat="1" ht="10.5" customHeight="1"/>
    <row r="881" s="1" customFormat="1" ht="10.5" customHeight="1"/>
    <row r="882" s="1" customFormat="1" ht="10.5" customHeight="1"/>
    <row r="883" s="1" customFormat="1" ht="10.5" customHeight="1"/>
    <row r="884" s="1" customFormat="1" ht="10.5" customHeight="1"/>
    <row r="885" s="1" customFormat="1" ht="10.5" customHeight="1"/>
    <row r="886" s="1" customFormat="1" ht="10.5" customHeight="1"/>
    <row r="887" s="1" customFormat="1" ht="10.5" customHeight="1"/>
    <row r="888" s="1" customFormat="1" ht="10.5" customHeight="1"/>
    <row r="889" s="1" customFormat="1" ht="10.5" customHeight="1"/>
    <row r="890" s="1" customFormat="1" ht="10.5" customHeight="1"/>
    <row r="891" s="1" customFormat="1" ht="10.5" customHeight="1"/>
    <row r="892" s="1" customFormat="1" ht="10.5" customHeight="1"/>
    <row r="893" s="1" customFormat="1" ht="10.5" customHeight="1"/>
    <row r="894" s="1" customFormat="1" ht="10.5" customHeight="1"/>
    <row r="895" s="1" customFormat="1" ht="10.5" customHeight="1"/>
    <row r="896" s="1" customFormat="1" ht="10.5" customHeight="1"/>
    <row r="897" s="1" customFormat="1" ht="10.5" customHeight="1"/>
    <row r="898" s="1" customFormat="1" ht="10.5" customHeight="1"/>
    <row r="899" s="1" customFormat="1" ht="10.5" customHeight="1"/>
    <row r="900" s="1" customFormat="1" ht="10.5" customHeight="1"/>
    <row r="901" s="1" customFormat="1" ht="10.5" customHeight="1"/>
    <row r="902" s="1" customFormat="1" ht="10.5" customHeight="1"/>
    <row r="903" s="1" customFormat="1" ht="10.5" customHeight="1"/>
    <row r="904" s="1" customFormat="1" ht="10.5" customHeight="1"/>
    <row r="905" s="1" customFormat="1" ht="10.5" customHeight="1"/>
    <row r="906" s="1" customFormat="1" ht="10.5" customHeight="1"/>
    <row r="907" s="1" customFormat="1" ht="10.5" customHeight="1"/>
    <row r="908" s="1" customFormat="1" ht="10.5" customHeight="1"/>
    <row r="909" s="1" customFormat="1" ht="10.5" customHeight="1"/>
    <row r="910" s="1" customFormat="1" ht="10.5" customHeight="1"/>
    <row r="911" s="1" customFormat="1" ht="10.5" customHeight="1"/>
    <row r="912" s="1" customFormat="1" ht="10.5" customHeight="1"/>
    <row r="913" s="1" customFormat="1" ht="10.5" customHeight="1"/>
    <row r="914" s="1" customFormat="1" ht="10.5" customHeight="1"/>
    <row r="915" s="1" customFormat="1" ht="10.5" customHeight="1"/>
    <row r="916" s="1" customFormat="1" ht="10.5" customHeight="1"/>
    <row r="917" s="1" customFormat="1" ht="10.5" customHeight="1"/>
    <row r="918" s="1" customFormat="1" ht="10.5" customHeight="1"/>
    <row r="919" s="1" customFormat="1" ht="10.5" customHeight="1"/>
    <row r="920" s="1" customFormat="1" ht="10.5" customHeight="1"/>
    <row r="921" s="1" customFormat="1" ht="10.5" customHeight="1"/>
    <row r="922" s="1" customFormat="1" ht="10.5" customHeight="1"/>
    <row r="923" s="1" customFormat="1" ht="10.5" customHeight="1"/>
    <row r="924" s="1" customFormat="1" ht="10.5" customHeight="1"/>
    <row r="925" s="1" customFormat="1" ht="10.5" customHeight="1"/>
    <row r="926" s="1" customFormat="1" ht="10.5" customHeight="1"/>
    <row r="927" s="1" customFormat="1" ht="10.5" customHeight="1"/>
    <row r="928" s="1" customFormat="1" ht="10.5" customHeight="1"/>
    <row r="929" s="1" customFormat="1" ht="10.5" customHeight="1"/>
    <row r="930" s="1" customFormat="1" ht="10.5" customHeight="1"/>
    <row r="931" s="1" customFormat="1" ht="10.5" customHeight="1"/>
    <row r="932" s="1" customFormat="1" ht="10.5" customHeight="1"/>
    <row r="933" s="1" customFormat="1" ht="10.5" customHeight="1"/>
    <row r="934" s="1" customFormat="1" ht="10.5" customHeight="1"/>
    <row r="935" s="1" customFormat="1" ht="10.5" customHeight="1"/>
    <row r="936" s="1" customFormat="1" ht="10.5" customHeight="1"/>
    <row r="937" s="1" customFormat="1" ht="10.5" customHeight="1"/>
    <row r="938" s="1" customFormat="1" ht="10.5" customHeight="1"/>
    <row r="939" s="1" customFormat="1" ht="10.5" customHeight="1"/>
    <row r="940" s="1" customFormat="1" ht="10.5" customHeight="1"/>
    <row r="941" s="1" customFormat="1" ht="10.5" customHeight="1"/>
    <row r="942" s="1" customFormat="1" ht="10.5" customHeight="1"/>
    <row r="943" s="1" customFormat="1" ht="10.5" customHeight="1"/>
    <row r="944" s="1" customFormat="1" ht="10.5" customHeight="1"/>
    <row r="945" s="1" customFormat="1" ht="10.5" customHeight="1"/>
    <row r="946" s="1" customFormat="1" ht="10.5" customHeight="1"/>
    <row r="947" s="1" customFormat="1" ht="10.5" customHeight="1"/>
    <row r="948" s="1" customFormat="1" ht="10.5" customHeight="1"/>
    <row r="949" s="1" customFormat="1" ht="10.5" customHeight="1"/>
    <row r="950" s="1" customFormat="1" ht="10.5" customHeight="1"/>
    <row r="951" s="1" customFormat="1" ht="10.5" customHeight="1"/>
    <row r="952" s="1" customFormat="1" ht="10.5" customHeight="1"/>
    <row r="953" s="1" customFormat="1" ht="10.5" customHeight="1"/>
    <row r="954" s="1" customFormat="1" ht="10.5" customHeight="1"/>
    <row r="955" s="1" customFormat="1" ht="10.5" customHeight="1"/>
    <row r="956" s="1" customFormat="1" ht="10.5" customHeight="1"/>
    <row r="957" s="1" customFormat="1" ht="10.5" customHeight="1"/>
    <row r="958" s="1" customFormat="1" ht="10.5" customHeight="1"/>
    <row r="959" s="1" customFormat="1" ht="10.5" customHeight="1"/>
    <row r="960" s="1" customFormat="1" ht="10.5" customHeight="1"/>
    <row r="961" s="1" customFormat="1" ht="10.5" customHeight="1"/>
    <row r="962" s="1" customFormat="1" ht="10.5" customHeight="1"/>
    <row r="963" s="1" customFormat="1" ht="10.5" customHeight="1"/>
    <row r="964" s="1" customFormat="1" ht="10.5" customHeight="1"/>
    <row r="965" s="1" customFormat="1" ht="10.5" customHeight="1"/>
    <row r="966" s="1" customFormat="1" ht="10.5" customHeight="1"/>
    <row r="967" s="1" customFormat="1" ht="10.5" customHeight="1"/>
    <row r="968" s="1" customFormat="1" ht="10.5" customHeight="1"/>
    <row r="969" s="1" customFormat="1" ht="10.5" customHeight="1"/>
    <row r="970" s="1" customFormat="1" ht="10.5" customHeight="1"/>
    <row r="971" s="1" customFormat="1" ht="10.5" customHeight="1"/>
    <row r="972" s="1" customFormat="1" ht="10.5" customHeight="1"/>
    <row r="973" s="1" customFormat="1" ht="10.5" customHeight="1"/>
    <row r="974" s="1" customFormat="1" ht="10.5" customHeight="1"/>
    <row r="975" s="1" customFormat="1" ht="10.5" customHeight="1"/>
    <row r="976" s="1" customFormat="1" ht="10.5" customHeight="1"/>
    <row r="977" s="1" customFormat="1" ht="10.5" customHeight="1"/>
    <row r="978" s="1" customFormat="1" ht="10.5" customHeight="1"/>
    <row r="979" s="1" customFormat="1" ht="10.5" customHeight="1"/>
    <row r="980" s="1" customFormat="1" ht="10.5" customHeight="1"/>
    <row r="981" s="1" customFormat="1" ht="10.5" customHeight="1"/>
    <row r="982" s="1" customFormat="1" ht="10.5" customHeight="1"/>
    <row r="983" s="1" customFormat="1" ht="10.5" customHeight="1"/>
    <row r="984" s="1" customFormat="1" ht="10.5" customHeight="1"/>
    <row r="985" s="1" customFormat="1" ht="10.5" customHeight="1"/>
    <row r="986" s="1" customFormat="1" ht="10.5" customHeight="1"/>
    <row r="987" s="1" customFormat="1" ht="10.5" customHeight="1"/>
    <row r="988" s="1" customFormat="1" ht="10.5" customHeight="1"/>
    <row r="989" s="1" customFormat="1" ht="10.5" customHeight="1"/>
    <row r="990" s="1" customFormat="1" ht="10.5" customHeight="1"/>
    <row r="991" s="1" customFormat="1" ht="10.5" customHeight="1"/>
    <row r="992" s="1" customFormat="1" ht="10.5" customHeight="1"/>
    <row r="993" s="1" customFormat="1" ht="10.5" customHeight="1"/>
    <row r="994" s="1" customFormat="1" ht="10.5" customHeight="1"/>
    <row r="995" s="1" customFormat="1" ht="10.5" customHeight="1"/>
    <row r="996" s="1" customFormat="1" ht="10.5" customHeight="1"/>
    <row r="997" s="1" customFormat="1" ht="10.5" customHeight="1"/>
    <row r="998" s="1" customFormat="1" ht="10.5" customHeight="1"/>
    <row r="999" s="1" customFormat="1" ht="10.5" customHeight="1"/>
    <row r="1000" s="1" customFormat="1" ht="10.5" customHeight="1"/>
    <row r="1001" s="1" customFormat="1" ht="10.5" customHeight="1"/>
    <row r="1002" s="1" customFormat="1" ht="10.5" customHeight="1"/>
    <row r="1003" s="1" customFormat="1" ht="10.5" customHeight="1"/>
    <row r="1004" s="1" customFormat="1" ht="10.5" customHeight="1"/>
    <row r="1005" s="1" customFormat="1" ht="10.5" customHeight="1"/>
    <row r="1006" s="1" customFormat="1" ht="10.5" customHeight="1"/>
    <row r="1007" s="1" customFormat="1" ht="10.5" customHeight="1"/>
    <row r="1008" s="1" customFormat="1" ht="10.5" customHeight="1"/>
    <row r="1009" s="1" customFormat="1" ht="10.5" customHeight="1"/>
    <row r="1010" s="1" customFormat="1" ht="10.5" customHeight="1"/>
    <row r="1011" s="1" customFormat="1" ht="10.5" customHeight="1"/>
    <row r="1012" s="1" customFormat="1" ht="10.5" customHeight="1"/>
    <row r="1013" s="1" customFormat="1" ht="10.5" customHeight="1"/>
    <row r="1014" s="1" customFormat="1" ht="10.5" customHeight="1"/>
    <row r="1015" s="1" customFormat="1" ht="10.5" customHeight="1"/>
    <row r="1016" s="1" customFormat="1" ht="10.5" customHeight="1"/>
    <row r="1017" s="1" customFormat="1" ht="10.5" customHeight="1"/>
    <row r="1018" s="1" customFormat="1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35" right="0.21" top="0.35" bottom="0.55" header="0.27" footer="0.49212598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31" t="s">
        <v>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17"/>
      <c r="AH1" s="17"/>
    </row>
    <row r="2" spans="1:34" s="1" customFormat="1" ht="10.5" customHeight="1">
      <c r="A2" s="31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1"/>
      <c r="X2" s="31"/>
      <c r="Y2" s="33"/>
      <c r="Z2" s="33"/>
      <c r="AA2" s="33"/>
      <c r="AB2" s="31"/>
      <c r="AC2" s="31"/>
      <c r="AD2" s="33"/>
      <c r="AE2" s="33"/>
      <c r="AF2" s="31"/>
      <c r="AG2" s="17"/>
      <c r="AH2" s="17"/>
    </row>
    <row r="3" spans="1:34" s="1" customFormat="1" ht="10.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17"/>
      <c r="AH3" s="17"/>
    </row>
    <row r="4" spans="1:32" s="1" customFormat="1" ht="10.5" customHeight="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</row>
    <row r="5" spans="1:32" s="1" customFormat="1" ht="10.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</row>
    <row r="6" spans="1:32" s="1" customFormat="1" ht="10.5" customHeight="1">
      <c r="A6" s="31"/>
      <c r="B6" s="31"/>
      <c r="C6" s="31"/>
      <c r="D6" s="31"/>
      <c r="E6" s="31"/>
      <c r="F6" s="31"/>
      <c r="G6" s="32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</row>
    <row r="7" spans="1:32" s="1" customFormat="1" ht="10.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</row>
    <row r="8" spans="1:32" s="1" customFormat="1" ht="10.5" customHeight="1">
      <c r="A8" s="32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</row>
    <row r="9" spans="1:32" s="1" customFormat="1" ht="10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</row>
    <row r="10" spans="1:32" s="1" customFormat="1" ht="10.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</row>
    <row r="11" spans="1:32" s="1" customFormat="1" ht="10.5" customHeight="1">
      <c r="A11" s="32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s="1" customFormat="1" ht="10.5" customHeight="1">
      <c r="A12" s="35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</row>
    <row r="13" spans="1:32" s="1" customFormat="1" ht="10.5" customHeight="1">
      <c r="A13" s="31"/>
      <c r="B13" s="31"/>
      <c r="C13" s="31"/>
      <c r="D13" s="31"/>
      <c r="E13" s="31"/>
      <c r="F13" s="31"/>
      <c r="G13" s="32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</row>
    <row r="14" spans="1:32" s="1" customFormat="1" ht="10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</row>
    <row r="15" spans="1:32" s="1" customFormat="1" ht="10.5" customHeight="1">
      <c r="A15" s="32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</row>
    <row r="16" spans="1:32" s="1" customFormat="1" ht="10.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</row>
    <row r="17" spans="1:32" ht="10.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2"/>
      <c r="Z17" s="31"/>
      <c r="AA17" s="31"/>
      <c r="AB17" s="31"/>
      <c r="AC17" s="31"/>
      <c r="AD17" s="31"/>
      <c r="AE17" s="31"/>
      <c r="AF17" s="31"/>
    </row>
    <row r="18" spans="1:32" ht="10.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</row>
    <row r="19" spans="1:32" ht="10.5" customHeight="1">
      <c r="A19" s="35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</row>
    <row r="20" spans="1:32" ht="10.5" customHeight="1">
      <c r="A20" s="31"/>
      <c r="B20" s="31"/>
      <c r="C20" s="31"/>
      <c r="D20" s="31"/>
      <c r="E20" s="31"/>
      <c r="F20" s="31"/>
      <c r="G20" s="32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</row>
    <row r="21" spans="1:32" ht="10.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2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</row>
    <row r="22" spans="1:32" ht="10.5" customHeight="1">
      <c r="A22" s="32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2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</row>
    <row r="23" spans="1:32" ht="10.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</row>
    <row r="24" spans="1:32" ht="10.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</row>
    <row r="25" spans="1:32" ht="10.5" customHeight="1">
      <c r="A25" s="32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</row>
    <row r="26" spans="1:32" ht="10.5" customHeight="1">
      <c r="A26" s="35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</row>
    <row r="27" spans="1:32" ht="10.5" customHeight="1">
      <c r="A27" s="31"/>
      <c r="B27" s="31"/>
      <c r="C27" s="31"/>
      <c r="D27" s="31"/>
      <c r="E27" s="31"/>
      <c r="F27" s="31"/>
      <c r="G27" s="32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</row>
    <row r="28" spans="1:32" ht="10.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</row>
    <row r="29" spans="1:32" ht="10.5" customHeight="1">
      <c r="A29" s="32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</row>
    <row r="30" spans="1:32" ht="10.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</row>
    <row r="31" spans="1:32" ht="10.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</row>
    <row r="32" spans="1:32" ht="10.5" customHeight="1">
      <c r="A32" s="32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</row>
    <row r="33" spans="1:32" ht="10.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</row>
    <row r="34" spans="1:32" ht="10.5" customHeight="1">
      <c r="A34" s="31"/>
      <c r="B34" s="31"/>
      <c r="C34" s="31"/>
      <c r="D34" s="31"/>
      <c r="E34" s="31"/>
      <c r="F34" s="31"/>
      <c r="G34" s="32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</row>
    <row r="35" spans="1:32" ht="10.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</row>
    <row r="36" spans="1:32" ht="10.5" customHeight="1">
      <c r="A36" s="32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2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</row>
    <row r="37" spans="1:32" ht="10.5" customHeight="1">
      <c r="A37" s="35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</row>
    <row r="38" spans="1:32" ht="10.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</row>
    <row r="39" spans="1:32" ht="10.5" customHeight="1">
      <c r="A39" s="32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2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</row>
    <row r="40" spans="1:32" ht="10.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</row>
    <row r="41" spans="1:32" ht="10.5" customHeight="1">
      <c r="A41" s="31"/>
      <c r="B41" s="31"/>
      <c r="C41" s="31"/>
      <c r="D41" s="31"/>
      <c r="E41" s="31"/>
      <c r="F41" s="32"/>
      <c r="G41" s="32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</row>
    <row r="42" spans="1:32" ht="10.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</row>
    <row r="43" spans="1:32" ht="10.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</row>
    <row r="44" spans="1:32" ht="10.5" customHeight="1">
      <c r="A44" s="35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</row>
    <row r="45" spans="1:32" ht="10.5" customHeight="1">
      <c r="A45" s="35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</row>
    <row r="46" spans="1:32" ht="10.5" customHeight="1">
      <c r="A46" s="3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</row>
    <row r="47" spans="1:32" ht="10.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</row>
    <row r="48" spans="1:32" ht="10.5" customHeight="1">
      <c r="A48" s="31"/>
      <c r="B48" s="31"/>
      <c r="C48" s="31"/>
      <c r="D48" s="31"/>
      <c r="E48" s="31"/>
      <c r="F48" s="32"/>
      <c r="G48" s="32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</row>
    <row r="49" spans="1:32" ht="10.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</row>
    <row r="50" spans="1:32" ht="10.5" customHeight="1">
      <c r="A50" s="32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2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</row>
    <row r="51" spans="1:32" ht="10.5" customHeight="1">
      <c r="A51" s="35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</row>
    <row r="52" spans="1:32" ht="10.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</row>
    <row r="53" spans="1:32" ht="10.5" customHeight="1">
      <c r="A53" s="3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</row>
    <row r="54" spans="1:32" ht="10.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</row>
    <row r="55" spans="1:32" ht="10.5" customHeight="1">
      <c r="A55" s="31"/>
      <c r="B55" s="31"/>
      <c r="C55" s="31"/>
      <c r="D55" s="31"/>
      <c r="E55" s="31"/>
      <c r="F55" s="32"/>
      <c r="G55" s="32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</row>
    <row r="56" spans="1:32" ht="10.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</row>
    <row r="57" spans="1:32" ht="10.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</row>
    <row r="58" spans="1:32" ht="10.5" customHeight="1">
      <c r="A58" s="36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s="1" customFormat="1" ht="10.5" customHeight="1"/>
    <row r="130" s="1" customFormat="1" ht="10.5" customHeight="1"/>
    <row r="131" s="1" customFormat="1" ht="10.5" customHeight="1"/>
    <row r="132" s="1" customFormat="1" ht="10.5" customHeight="1"/>
    <row r="133" s="1" customFormat="1" ht="10.5" customHeight="1"/>
    <row r="134" s="1" customFormat="1" ht="10.5" customHeight="1"/>
    <row r="135" s="1" customFormat="1" ht="10.5" customHeight="1"/>
    <row r="136" s="1" customFormat="1" ht="10.5" customHeight="1"/>
    <row r="137" s="1" customFormat="1" ht="10.5" customHeight="1"/>
    <row r="138" s="1" customFormat="1" ht="10.5" customHeight="1"/>
    <row r="139" s="1" customFormat="1" ht="10.5" customHeight="1"/>
    <row r="140" s="1" customFormat="1" ht="10.5" customHeight="1"/>
    <row r="141" s="1" customFormat="1" ht="10.5" customHeight="1"/>
    <row r="142" s="1" customFormat="1" ht="10.5" customHeight="1"/>
    <row r="143" s="1" customFormat="1" ht="10.5" customHeight="1"/>
    <row r="144" s="1" customFormat="1" ht="10.5" customHeight="1"/>
    <row r="145" s="1" customFormat="1" ht="10.5" customHeight="1"/>
    <row r="146" s="1" customFormat="1" ht="10.5" customHeight="1"/>
    <row r="147" s="1" customFormat="1" ht="10.5" customHeight="1"/>
    <row r="148" s="1" customFormat="1" ht="10.5" customHeight="1"/>
    <row r="149" s="1" customFormat="1" ht="10.5" customHeight="1"/>
    <row r="150" s="1" customFormat="1" ht="10.5" customHeight="1"/>
    <row r="151" s="1" customFormat="1" ht="10.5" customHeight="1"/>
    <row r="152" s="1" customFormat="1" ht="10.5" customHeight="1"/>
    <row r="153" s="1" customFormat="1" ht="10.5" customHeight="1"/>
    <row r="154" s="1" customFormat="1" ht="10.5" customHeight="1"/>
    <row r="155" s="1" customFormat="1" ht="10.5" customHeight="1"/>
    <row r="156" s="1" customFormat="1" ht="10.5" customHeight="1"/>
    <row r="157" s="1" customFormat="1" ht="10.5" customHeight="1"/>
    <row r="158" s="1" customFormat="1" ht="10.5" customHeight="1"/>
    <row r="159" s="1" customFormat="1" ht="10.5" customHeight="1"/>
    <row r="160" s="1" customFormat="1" ht="10.5" customHeight="1"/>
    <row r="161" s="1" customFormat="1" ht="10.5" customHeight="1"/>
    <row r="162" s="1" customFormat="1" ht="10.5" customHeight="1"/>
    <row r="163" s="1" customFormat="1" ht="10.5" customHeight="1"/>
    <row r="164" s="1" customFormat="1" ht="10.5" customHeight="1"/>
    <row r="165" s="1" customFormat="1" ht="10.5" customHeight="1"/>
    <row r="166" s="1" customFormat="1" ht="10.5" customHeight="1"/>
    <row r="167" s="1" customFormat="1" ht="10.5" customHeight="1"/>
    <row r="168" s="1" customFormat="1" ht="10.5" customHeight="1"/>
    <row r="169" s="1" customFormat="1" ht="10.5" customHeight="1"/>
    <row r="170" s="1" customFormat="1" ht="10.5" customHeight="1"/>
    <row r="171" s="1" customFormat="1" ht="10.5" customHeight="1"/>
    <row r="172" s="1" customFormat="1" ht="10.5" customHeight="1"/>
    <row r="173" s="1" customFormat="1" ht="10.5" customHeight="1"/>
    <row r="174" s="1" customFormat="1" ht="10.5" customHeight="1"/>
    <row r="175" s="1" customFormat="1" ht="10.5" customHeight="1"/>
    <row r="176" s="1" customFormat="1" ht="10.5" customHeight="1"/>
    <row r="177" s="1" customFormat="1" ht="10.5" customHeight="1"/>
    <row r="178" s="1" customFormat="1" ht="10.5" customHeight="1"/>
    <row r="179" s="1" customFormat="1" ht="10.5" customHeight="1"/>
    <row r="180" s="1" customFormat="1" ht="10.5" customHeight="1"/>
    <row r="181" s="1" customFormat="1" ht="10.5" customHeight="1"/>
    <row r="182" s="1" customFormat="1" ht="10.5" customHeight="1"/>
    <row r="183" s="1" customFormat="1" ht="10.5" customHeight="1"/>
    <row r="184" s="1" customFormat="1" ht="10.5" customHeight="1"/>
    <row r="185" s="1" customFormat="1" ht="10.5" customHeight="1"/>
    <row r="186" s="1" customFormat="1" ht="10.5" customHeight="1"/>
    <row r="187" s="1" customFormat="1" ht="10.5" customHeight="1"/>
    <row r="188" s="1" customFormat="1" ht="10.5" customHeight="1"/>
    <row r="189" s="1" customFormat="1" ht="10.5" customHeight="1"/>
    <row r="190" s="1" customFormat="1" ht="10.5" customHeight="1"/>
    <row r="191" s="1" customFormat="1" ht="10.5" customHeight="1"/>
    <row r="192" s="1" customFormat="1" ht="10.5" customHeight="1"/>
    <row r="193" s="1" customFormat="1" ht="10.5" customHeight="1"/>
    <row r="194" s="1" customFormat="1" ht="10.5" customHeight="1"/>
    <row r="195" s="1" customFormat="1" ht="10.5" customHeight="1"/>
    <row r="196" s="1" customFormat="1" ht="10.5" customHeight="1"/>
    <row r="197" s="1" customFormat="1" ht="10.5" customHeight="1"/>
    <row r="198" s="1" customFormat="1" ht="10.5" customHeight="1"/>
    <row r="199" s="1" customFormat="1" ht="10.5" customHeight="1"/>
    <row r="200" s="1" customFormat="1" ht="10.5" customHeight="1"/>
    <row r="201" s="1" customFormat="1" ht="10.5" customHeight="1"/>
    <row r="202" s="1" customFormat="1" ht="10.5" customHeight="1"/>
    <row r="203" s="1" customFormat="1" ht="10.5" customHeight="1"/>
    <row r="204" s="1" customFormat="1" ht="10.5" customHeight="1"/>
    <row r="205" s="1" customFormat="1" ht="10.5" customHeight="1"/>
    <row r="206" s="1" customFormat="1" ht="10.5" customHeight="1"/>
    <row r="207" s="1" customFormat="1" ht="10.5" customHeight="1"/>
    <row r="208" s="1" customFormat="1" ht="10.5" customHeight="1"/>
    <row r="209" s="1" customFormat="1" ht="10.5" customHeight="1"/>
    <row r="210" s="1" customFormat="1" ht="10.5" customHeight="1"/>
    <row r="211" s="1" customFormat="1" ht="10.5" customHeight="1"/>
    <row r="212" s="1" customFormat="1" ht="10.5" customHeight="1"/>
    <row r="213" s="1" customFormat="1" ht="10.5" customHeight="1"/>
    <row r="214" s="1" customFormat="1" ht="10.5" customHeight="1"/>
    <row r="215" s="1" customFormat="1" ht="10.5" customHeight="1"/>
    <row r="216" s="1" customFormat="1" ht="10.5" customHeight="1"/>
    <row r="217" s="1" customFormat="1" ht="10.5" customHeight="1"/>
    <row r="218" s="1" customFormat="1" ht="10.5" customHeight="1"/>
    <row r="219" s="1" customFormat="1" ht="10.5" customHeight="1"/>
    <row r="220" s="1" customFormat="1" ht="10.5" customHeight="1"/>
    <row r="221" s="1" customFormat="1" ht="10.5" customHeight="1"/>
    <row r="222" s="1" customFormat="1" ht="10.5" customHeight="1"/>
    <row r="223" s="1" customFormat="1" ht="10.5" customHeight="1"/>
    <row r="224" s="1" customFormat="1" ht="10.5" customHeight="1"/>
    <row r="225" s="1" customFormat="1" ht="10.5" customHeight="1"/>
    <row r="226" s="1" customFormat="1" ht="10.5" customHeight="1"/>
    <row r="227" s="1" customFormat="1" ht="10.5" customHeight="1"/>
    <row r="228" s="1" customFormat="1" ht="10.5" customHeight="1"/>
    <row r="229" s="1" customFormat="1" ht="10.5" customHeight="1"/>
    <row r="230" s="1" customFormat="1" ht="10.5" customHeight="1"/>
    <row r="231" s="1" customFormat="1" ht="10.5" customHeight="1"/>
    <row r="232" s="1" customFormat="1" ht="10.5" customHeight="1"/>
    <row r="233" s="1" customFormat="1" ht="10.5" customHeight="1"/>
    <row r="234" s="1" customFormat="1" ht="10.5" customHeight="1"/>
    <row r="235" s="1" customFormat="1" ht="10.5" customHeight="1"/>
    <row r="236" s="1" customFormat="1" ht="10.5" customHeight="1"/>
    <row r="237" s="1" customFormat="1" ht="10.5" customHeight="1"/>
    <row r="238" s="1" customFormat="1" ht="10.5" customHeight="1"/>
    <row r="239" s="1" customFormat="1" ht="10.5" customHeight="1"/>
    <row r="240" s="1" customFormat="1" ht="10.5" customHeight="1"/>
    <row r="241" s="1" customFormat="1" ht="10.5" customHeight="1"/>
    <row r="242" s="1" customFormat="1" ht="10.5" customHeight="1"/>
    <row r="243" s="1" customFormat="1" ht="10.5" customHeight="1"/>
    <row r="244" s="1" customFormat="1" ht="10.5" customHeight="1"/>
    <row r="245" s="1" customFormat="1" ht="10.5" customHeight="1"/>
    <row r="246" s="1" customFormat="1" ht="10.5" customHeight="1"/>
    <row r="247" s="1" customFormat="1" ht="10.5" customHeight="1"/>
    <row r="248" s="1" customFormat="1" ht="10.5" customHeight="1"/>
    <row r="249" s="1" customFormat="1" ht="10.5" customHeight="1"/>
    <row r="250" s="1" customFormat="1" ht="10.5" customHeight="1"/>
    <row r="251" s="1" customFormat="1" ht="10.5" customHeight="1"/>
    <row r="252" s="1" customFormat="1" ht="10.5" customHeight="1"/>
    <row r="253" s="1" customFormat="1" ht="10.5" customHeight="1"/>
    <row r="254" s="1" customFormat="1" ht="10.5" customHeight="1"/>
    <row r="255" s="1" customFormat="1" ht="10.5" customHeight="1"/>
    <row r="256" s="1" customFormat="1" ht="10.5" customHeight="1"/>
    <row r="257" s="1" customFormat="1" ht="10.5" customHeight="1"/>
    <row r="258" s="1" customFormat="1" ht="10.5" customHeight="1"/>
    <row r="259" s="1" customFormat="1" ht="10.5" customHeight="1"/>
    <row r="260" s="1" customFormat="1" ht="10.5" customHeight="1"/>
    <row r="261" s="1" customFormat="1" ht="10.5" customHeight="1"/>
    <row r="262" s="1" customFormat="1" ht="10.5" customHeight="1"/>
    <row r="263" s="1" customFormat="1" ht="10.5" customHeight="1"/>
    <row r="264" s="1" customFormat="1" ht="10.5" customHeight="1"/>
    <row r="265" s="1" customFormat="1" ht="10.5" customHeight="1"/>
    <row r="266" s="1" customFormat="1" ht="10.5" customHeight="1"/>
    <row r="267" s="1" customFormat="1" ht="10.5" customHeight="1"/>
    <row r="268" s="1" customFormat="1" ht="10.5" customHeight="1"/>
    <row r="269" s="1" customFormat="1" ht="10.5" customHeight="1"/>
    <row r="270" s="1" customFormat="1" ht="10.5" customHeight="1"/>
    <row r="271" s="1" customFormat="1" ht="10.5" customHeight="1"/>
    <row r="272" s="1" customFormat="1" ht="10.5" customHeight="1"/>
    <row r="273" s="1" customFormat="1" ht="10.5" customHeight="1"/>
    <row r="274" s="1" customFormat="1" ht="10.5" customHeight="1"/>
    <row r="275" s="1" customFormat="1" ht="10.5" customHeight="1"/>
    <row r="276" s="1" customFormat="1" ht="10.5" customHeight="1"/>
    <row r="277" s="1" customFormat="1" ht="10.5" customHeight="1"/>
    <row r="278" s="1" customFormat="1" ht="10.5" customHeight="1"/>
    <row r="279" s="1" customFormat="1" ht="10.5" customHeight="1"/>
    <row r="280" s="1" customFormat="1" ht="10.5" customHeight="1"/>
    <row r="281" s="1" customFormat="1" ht="10.5" customHeight="1"/>
    <row r="282" s="1" customFormat="1" ht="10.5" customHeight="1"/>
    <row r="283" s="1" customFormat="1" ht="10.5" customHeight="1"/>
    <row r="284" s="1" customFormat="1" ht="10.5" customHeight="1"/>
    <row r="285" s="1" customFormat="1" ht="10.5" customHeight="1"/>
    <row r="286" s="1" customFormat="1" ht="10.5" customHeight="1"/>
    <row r="287" s="1" customFormat="1" ht="10.5" customHeight="1"/>
    <row r="288" s="1" customFormat="1" ht="10.5" customHeight="1"/>
    <row r="289" s="1" customFormat="1" ht="10.5" customHeight="1"/>
    <row r="290" s="1" customFormat="1" ht="10.5" customHeight="1"/>
    <row r="291" s="1" customFormat="1" ht="10.5" customHeight="1"/>
    <row r="292" s="1" customFormat="1" ht="10.5" customHeight="1"/>
    <row r="293" s="1" customFormat="1" ht="10.5" customHeight="1"/>
    <row r="294" s="1" customFormat="1" ht="10.5" customHeight="1"/>
    <row r="295" s="1" customFormat="1" ht="10.5" customHeight="1"/>
    <row r="296" s="1" customFormat="1" ht="10.5" customHeight="1"/>
    <row r="297" s="1" customFormat="1" ht="10.5" customHeight="1"/>
    <row r="298" s="1" customFormat="1" ht="10.5" customHeight="1"/>
    <row r="299" s="1" customFormat="1" ht="10.5" customHeight="1"/>
    <row r="300" s="1" customFormat="1" ht="10.5" customHeight="1"/>
    <row r="301" s="1" customFormat="1" ht="10.5" customHeight="1"/>
    <row r="302" s="1" customFormat="1" ht="10.5" customHeight="1"/>
    <row r="303" s="1" customFormat="1" ht="10.5" customHeight="1"/>
    <row r="304" s="1" customFormat="1" ht="10.5" customHeight="1"/>
    <row r="305" s="1" customFormat="1" ht="10.5" customHeight="1"/>
    <row r="306" s="1" customFormat="1" ht="10.5" customHeight="1"/>
    <row r="307" s="1" customFormat="1" ht="10.5" customHeight="1"/>
    <row r="308" s="1" customFormat="1" ht="10.5" customHeight="1"/>
    <row r="309" s="1" customFormat="1" ht="10.5" customHeight="1"/>
    <row r="310" s="1" customFormat="1" ht="10.5" customHeight="1"/>
    <row r="311" s="1" customFormat="1" ht="10.5" customHeight="1"/>
    <row r="312" s="1" customFormat="1" ht="10.5" customHeight="1"/>
    <row r="313" s="1" customFormat="1" ht="10.5" customHeight="1"/>
    <row r="314" s="1" customFormat="1" ht="10.5" customHeight="1"/>
    <row r="315" s="1" customFormat="1" ht="10.5" customHeight="1"/>
    <row r="316" s="1" customFormat="1" ht="10.5" customHeight="1"/>
    <row r="317" s="1" customFormat="1" ht="10.5" customHeight="1"/>
    <row r="318" s="1" customFormat="1" ht="10.5" customHeight="1"/>
    <row r="319" s="1" customFormat="1" ht="10.5" customHeight="1"/>
    <row r="320" s="1" customFormat="1" ht="10.5" customHeight="1"/>
    <row r="321" s="1" customFormat="1" ht="10.5" customHeight="1"/>
    <row r="322" s="1" customFormat="1" ht="10.5" customHeight="1"/>
    <row r="323" s="1" customFormat="1" ht="10.5" customHeight="1"/>
    <row r="324" s="1" customFormat="1" ht="10.5" customHeight="1"/>
    <row r="325" s="1" customFormat="1" ht="10.5" customHeight="1"/>
    <row r="326" s="1" customFormat="1" ht="10.5" customHeight="1"/>
    <row r="327" s="1" customFormat="1" ht="10.5" customHeight="1"/>
    <row r="328" s="1" customFormat="1" ht="10.5" customHeight="1"/>
    <row r="329" s="1" customFormat="1" ht="10.5" customHeight="1"/>
    <row r="330" s="1" customFormat="1" ht="10.5" customHeight="1"/>
    <row r="331" s="1" customFormat="1" ht="10.5" customHeight="1"/>
    <row r="332" s="1" customFormat="1" ht="10.5" customHeight="1"/>
    <row r="333" s="1" customFormat="1" ht="10.5" customHeight="1"/>
    <row r="334" s="1" customFormat="1" ht="10.5" customHeight="1"/>
    <row r="335" s="1" customFormat="1" ht="10.5" customHeight="1"/>
    <row r="336" s="1" customFormat="1" ht="10.5" customHeight="1"/>
    <row r="337" s="1" customFormat="1" ht="10.5" customHeight="1"/>
    <row r="338" s="1" customFormat="1" ht="10.5" customHeight="1"/>
    <row r="339" s="1" customFormat="1" ht="10.5" customHeight="1"/>
    <row r="340" s="1" customFormat="1" ht="10.5" customHeight="1"/>
    <row r="341" s="1" customFormat="1" ht="10.5" customHeight="1"/>
    <row r="342" s="1" customFormat="1" ht="10.5" customHeight="1"/>
    <row r="343" s="1" customFormat="1" ht="10.5" customHeight="1"/>
    <row r="344" s="1" customFormat="1" ht="10.5" customHeight="1"/>
    <row r="345" s="1" customFormat="1" ht="10.5" customHeight="1"/>
    <row r="346" s="1" customFormat="1" ht="10.5" customHeight="1"/>
    <row r="347" s="1" customFormat="1" ht="10.5" customHeight="1"/>
    <row r="348" s="1" customFormat="1" ht="10.5" customHeight="1"/>
    <row r="349" s="1" customFormat="1" ht="10.5" customHeight="1"/>
    <row r="350" s="1" customFormat="1" ht="10.5" customHeight="1"/>
    <row r="351" s="1" customFormat="1" ht="10.5" customHeight="1"/>
    <row r="352" s="1" customFormat="1" ht="10.5" customHeight="1"/>
    <row r="353" s="1" customFormat="1" ht="10.5" customHeight="1"/>
    <row r="354" s="1" customFormat="1" ht="10.5" customHeight="1"/>
    <row r="355" s="1" customFormat="1" ht="10.5" customHeight="1"/>
    <row r="356" s="1" customFormat="1" ht="10.5" customHeight="1"/>
    <row r="357" s="1" customFormat="1" ht="10.5" customHeight="1"/>
    <row r="358" s="1" customFormat="1" ht="10.5" customHeight="1"/>
    <row r="359" s="1" customFormat="1" ht="10.5" customHeight="1"/>
    <row r="360" s="1" customFormat="1" ht="10.5" customHeight="1"/>
    <row r="361" s="1" customFormat="1" ht="10.5" customHeight="1"/>
    <row r="362" s="1" customFormat="1" ht="10.5" customHeight="1"/>
    <row r="363" s="1" customFormat="1" ht="10.5" customHeight="1"/>
    <row r="364" s="1" customFormat="1" ht="10.5" customHeight="1"/>
    <row r="365" s="1" customFormat="1" ht="10.5" customHeight="1"/>
    <row r="366" s="1" customFormat="1" ht="10.5" customHeight="1"/>
    <row r="367" s="1" customFormat="1" ht="10.5" customHeight="1"/>
    <row r="368" s="1" customFormat="1" ht="10.5" customHeight="1"/>
    <row r="369" s="1" customFormat="1" ht="10.5" customHeight="1"/>
    <row r="370" s="1" customFormat="1" ht="10.5" customHeight="1"/>
    <row r="371" s="1" customFormat="1" ht="10.5" customHeight="1"/>
    <row r="372" s="1" customFormat="1" ht="10.5" customHeight="1"/>
    <row r="373" s="1" customFormat="1" ht="10.5" customHeight="1"/>
    <row r="374" s="1" customFormat="1" ht="10.5" customHeight="1"/>
    <row r="375" s="1" customFormat="1" ht="10.5" customHeight="1"/>
    <row r="376" s="1" customFormat="1" ht="10.5" customHeight="1"/>
    <row r="377" s="1" customFormat="1" ht="10.5" customHeight="1"/>
    <row r="378" s="1" customFormat="1" ht="10.5" customHeight="1"/>
    <row r="379" s="1" customFormat="1" ht="10.5" customHeight="1"/>
    <row r="380" s="1" customFormat="1" ht="10.5" customHeight="1"/>
    <row r="381" s="1" customFormat="1" ht="10.5" customHeight="1"/>
    <row r="382" s="1" customFormat="1" ht="10.5" customHeight="1"/>
    <row r="383" s="1" customFormat="1" ht="10.5" customHeight="1"/>
    <row r="384" s="1" customFormat="1" ht="10.5" customHeight="1"/>
    <row r="385" s="1" customFormat="1" ht="10.5" customHeight="1"/>
    <row r="386" s="1" customFormat="1" ht="10.5" customHeight="1"/>
    <row r="387" s="1" customFormat="1" ht="10.5" customHeight="1"/>
    <row r="388" s="1" customFormat="1" ht="10.5" customHeight="1"/>
    <row r="389" s="1" customFormat="1" ht="10.5" customHeight="1"/>
    <row r="390" s="1" customFormat="1" ht="10.5" customHeight="1"/>
    <row r="391" s="1" customFormat="1" ht="10.5" customHeight="1"/>
    <row r="392" s="1" customFormat="1" ht="10.5" customHeight="1"/>
    <row r="393" s="1" customFormat="1" ht="10.5" customHeight="1"/>
    <row r="394" s="1" customFormat="1" ht="10.5" customHeight="1"/>
    <row r="395" s="1" customFormat="1" ht="10.5" customHeight="1"/>
    <row r="396" s="1" customFormat="1" ht="10.5" customHeight="1"/>
    <row r="397" s="1" customFormat="1" ht="10.5" customHeight="1"/>
    <row r="398" s="1" customFormat="1" ht="10.5" customHeight="1"/>
    <row r="399" s="1" customFormat="1" ht="10.5" customHeight="1"/>
    <row r="400" s="1" customFormat="1" ht="10.5" customHeight="1"/>
    <row r="401" s="1" customFormat="1" ht="10.5" customHeight="1"/>
    <row r="402" s="1" customFormat="1" ht="10.5" customHeight="1"/>
    <row r="403" s="1" customFormat="1" ht="10.5" customHeight="1"/>
    <row r="404" s="1" customFormat="1" ht="10.5" customHeight="1"/>
    <row r="405" s="1" customFormat="1" ht="10.5" customHeight="1"/>
    <row r="406" s="1" customFormat="1" ht="10.5" customHeight="1"/>
    <row r="407" s="1" customFormat="1" ht="10.5" customHeight="1"/>
    <row r="408" s="1" customFormat="1" ht="10.5" customHeight="1"/>
    <row r="409" s="1" customFormat="1" ht="10.5" customHeight="1"/>
    <row r="410" s="1" customFormat="1" ht="10.5" customHeight="1"/>
    <row r="411" s="1" customFormat="1" ht="10.5" customHeight="1"/>
    <row r="412" s="1" customFormat="1" ht="10.5" customHeight="1"/>
    <row r="413" s="1" customFormat="1" ht="10.5" customHeight="1"/>
    <row r="414" s="1" customFormat="1" ht="10.5" customHeight="1"/>
    <row r="415" s="1" customFormat="1" ht="10.5" customHeight="1"/>
    <row r="416" s="1" customFormat="1" ht="10.5" customHeight="1"/>
    <row r="417" s="1" customFormat="1" ht="10.5" customHeight="1"/>
    <row r="418" s="1" customFormat="1" ht="10.5" customHeight="1"/>
    <row r="419" s="1" customFormat="1" ht="10.5" customHeight="1"/>
    <row r="420" s="1" customFormat="1" ht="10.5" customHeight="1"/>
    <row r="421" s="1" customFormat="1" ht="10.5" customHeight="1"/>
    <row r="422" s="1" customFormat="1" ht="10.5" customHeight="1"/>
    <row r="423" s="1" customFormat="1" ht="10.5" customHeight="1"/>
    <row r="424" s="1" customFormat="1" ht="10.5" customHeight="1"/>
    <row r="425" s="1" customFormat="1" ht="10.5" customHeight="1"/>
    <row r="426" s="1" customFormat="1" ht="10.5" customHeight="1"/>
    <row r="427" s="1" customFormat="1" ht="10.5" customHeight="1"/>
    <row r="428" s="1" customFormat="1" ht="10.5" customHeight="1"/>
    <row r="429" s="1" customFormat="1" ht="10.5" customHeight="1"/>
    <row r="430" s="1" customFormat="1" ht="10.5" customHeight="1"/>
    <row r="431" s="1" customFormat="1" ht="10.5" customHeight="1"/>
    <row r="432" s="1" customFormat="1" ht="10.5" customHeight="1"/>
    <row r="433" s="1" customFormat="1" ht="10.5" customHeight="1"/>
    <row r="434" s="1" customFormat="1" ht="10.5" customHeight="1"/>
    <row r="435" s="1" customFormat="1" ht="10.5" customHeight="1"/>
    <row r="436" s="1" customFormat="1" ht="10.5" customHeight="1"/>
    <row r="437" s="1" customFormat="1" ht="10.5" customHeight="1"/>
    <row r="438" s="1" customFormat="1" ht="10.5" customHeight="1"/>
    <row r="439" s="1" customFormat="1" ht="10.5" customHeight="1"/>
    <row r="440" s="1" customFormat="1" ht="10.5" customHeight="1"/>
    <row r="441" s="1" customFormat="1" ht="10.5" customHeight="1"/>
    <row r="442" s="1" customFormat="1" ht="10.5" customHeight="1"/>
    <row r="443" s="1" customFormat="1" ht="10.5" customHeight="1"/>
    <row r="444" s="1" customFormat="1" ht="10.5" customHeight="1"/>
    <row r="445" s="1" customFormat="1" ht="10.5" customHeight="1"/>
    <row r="446" s="1" customFormat="1" ht="10.5" customHeight="1"/>
    <row r="447" s="1" customFormat="1" ht="10.5" customHeight="1"/>
    <row r="448" s="1" customFormat="1" ht="10.5" customHeight="1"/>
    <row r="449" s="1" customFormat="1" ht="10.5" customHeight="1"/>
    <row r="450" s="1" customFormat="1" ht="10.5" customHeight="1"/>
    <row r="451" s="1" customFormat="1" ht="10.5" customHeight="1"/>
    <row r="452" s="1" customFormat="1" ht="10.5" customHeight="1"/>
    <row r="453" s="1" customFormat="1" ht="10.5" customHeight="1"/>
    <row r="454" s="1" customFormat="1" ht="10.5" customHeight="1"/>
    <row r="455" s="1" customFormat="1" ht="10.5" customHeight="1"/>
    <row r="456" s="1" customFormat="1" ht="10.5" customHeight="1"/>
    <row r="457" s="1" customFormat="1" ht="10.5" customHeight="1"/>
    <row r="458" s="1" customFormat="1" ht="10.5" customHeight="1"/>
    <row r="459" s="1" customFormat="1" ht="10.5" customHeight="1"/>
    <row r="460" s="1" customFormat="1" ht="10.5" customHeight="1"/>
    <row r="461" s="1" customFormat="1" ht="10.5" customHeight="1"/>
    <row r="462" s="1" customFormat="1" ht="10.5" customHeight="1"/>
    <row r="463" s="1" customFormat="1" ht="10.5" customHeight="1"/>
    <row r="464" s="1" customFormat="1" ht="10.5" customHeight="1"/>
    <row r="465" s="1" customFormat="1" ht="10.5" customHeight="1"/>
    <row r="466" s="1" customFormat="1" ht="10.5" customHeight="1"/>
    <row r="467" s="1" customFormat="1" ht="10.5" customHeight="1"/>
    <row r="468" s="1" customFormat="1" ht="10.5" customHeight="1"/>
    <row r="469" s="1" customFormat="1" ht="10.5" customHeight="1"/>
    <row r="470" s="1" customFormat="1" ht="10.5" customHeight="1"/>
    <row r="471" s="1" customFormat="1" ht="10.5" customHeight="1"/>
    <row r="472" s="1" customFormat="1" ht="10.5" customHeight="1"/>
    <row r="473" s="1" customFormat="1" ht="10.5" customHeight="1"/>
    <row r="474" s="1" customFormat="1" ht="10.5" customHeight="1"/>
    <row r="475" s="1" customFormat="1" ht="10.5" customHeight="1"/>
    <row r="476" s="1" customFormat="1" ht="10.5" customHeight="1"/>
    <row r="477" s="1" customFormat="1" ht="10.5" customHeight="1"/>
    <row r="478" s="1" customFormat="1" ht="10.5" customHeight="1"/>
    <row r="479" s="1" customFormat="1" ht="10.5" customHeight="1"/>
    <row r="480" s="1" customFormat="1" ht="10.5" customHeight="1"/>
    <row r="481" s="1" customFormat="1" ht="10.5" customHeight="1"/>
    <row r="482" s="1" customFormat="1" ht="10.5" customHeight="1"/>
    <row r="483" s="1" customFormat="1" ht="10.5" customHeight="1"/>
    <row r="484" s="1" customFormat="1" ht="10.5" customHeight="1"/>
    <row r="485" s="1" customFormat="1" ht="10.5" customHeight="1"/>
    <row r="486" s="1" customFormat="1" ht="10.5" customHeight="1"/>
    <row r="487" s="1" customFormat="1" ht="10.5" customHeight="1"/>
    <row r="488" s="1" customFormat="1" ht="10.5" customHeight="1"/>
    <row r="489" s="1" customFormat="1" ht="10.5" customHeight="1"/>
    <row r="490" s="1" customFormat="1" ht="10.5" customHeight="1"/>
    <row r="491" s="1" customFormat="1" ht="10.5" customHeight="1"/>
    <row r="492" s="1" customFormat="1" ht="10.5" customHeight="1"/>
    <row r="493" s="1" customFormat="1" ht="10.5" customHeight="1"/>
    <row r="494" s="1" customFormat="1" ht="10.5" customHeight="1"/>
    <row r="495" s="1" customFormat="1" ht="10.5" customHeight="1"/>
    <row r="496" s="1" customFormat="1" ht="10.5" customHeight="1"/>
    <row r="497" s="1" customFormat="1" ht="10.5" customHeight="1"/>
    <row r="498" s="1" customFormat="1" ht="10.5" customHeight="1"/>
    <row r="499" s="1" customFormat="1" ht="10.5" customHeight="1"/>
    <row r="500" s="1" customFormat="1" ht="10.5" customHeight="1"/>
    <row r="501" s="1" customFormat="1" ht="10.5" customHeight="1"/>
    <row r="502" s="1" customFormat="1" ht="10.5" customHeight="1"/>
    <row r="503" s="1" customFormat="1" ht="10.5" customHeight="1"/>
    <row r="504" s="1" customFormat="1" ht="10.5" customHeight="1"/>
    <row r="505" s="1" customFormat="1" ht="10.5" customHeight="1"/>
    <row r="506" s="1" customFormat="1" ht="10.5" customHeight="1"/>
    <row r="507" s="1" customFormat="1" ht="10.5" customHeight="1"/>
    <row r="508" s="1" customFormat="1" ht="10.5" customHeight="1"/>
    <row r="509" s="1" customFormat="1" ht="10.5" customHeight="1"/>
    <row r="510" s="1" customFormat="1" ht="10.5" customHeight="1"/>
    <row r="511" s="1" customFormat="1" ht="10.5" customHeight="1"/>
    <row r="512" s="1" customFormat="1" ht="10.5" customHeight="1"/>
    <row r="513" s="1" customFormat="1" ht="10.5" customHeight="1"/>
    <row r="514" s="1" customFormat="1" ht="10.5" customHeight="1"/>
    <row r="515" s="1" customFormat="1" ht="10.5" customHeight="1"/>
    <row r="516" s="1" customFormat="1" ht="10.5" customHeight="1"/>
    <row r="517" s="1" customFormat="1" ht="10.5" customHeight="1"/>
    <row r="518" s="1" customFormat="1" ht="10.5" customHeight="1"/>
    <row r="519" s="1" customFormat="1" ht="10.5" customHeight="1"/>
    <row r="520" s="1" customFormat="1" ht="10.5" customHeight="1"/>
    <row r="521" s="1" customFormat="1" ht="10.5" customHeight="1"/>
    <row r="522" s="1" customFormat="1" ht="10.5" customHeight="1"/>
    <row r="523" s="1" customFormat="1" ht="10.5" customHeight="1"/>
    <row r="524" s="1" customFormat="1" ht="10.5" customHeight="1"/>
    <row r="525" s="1" customFormat="1" ht="10.5" customHeight="1"/>
    <row r="526" s="1" customFormat="1" ht="10.5" customHeight="1"/>
    <row r="527" s="1" customFormat="1" ht="10.5" customHeight="1"/>
    <row r="528" s="1" customFormat="1" ht="10.5" customHeight="1"/>
    <row r="529" s="1" customFormat="1" ht="10.5" customHeight="1"/>
    <row r="530" s="1" customFormat="1" ht="10.5" customHeight="1"/>
    <row r="531" s="1" customFormat="1" ht="10.5" customHeight="1"/>
    <row r="532" s="1" customFormat="1" ht="10.5" customHeight="1"/>
    <row r="533" s="1" customFormat="1" ht="10.5" customHeight="1"/>
    <row r="534" s="1" customFormat="1" ht="10.5" customHeight="1"/>
    <row r="535" s="1" customFormat="1" ht="10.5" customHeight="1"/>
    <row r="536" s="1" customFormat="1" ht="10.5" customHeight="1"/>
    <row r="537" s="1" customFormat="1" ht="10.5" customHeight="1"/>
    <row r="538" s="1" customFormat="1" ht="10.5" customHeight="1"/>
    <row r="539" s="1" customFormat="1" ht="10.5" customHeight="1"/>
    <row r="540" s="1" customFormat="1" ht="10.5" customHeight="1"/>
    <row r="541" s="1" customFormat="1" ht="10.5" customHeight="1"/>
    <row r="542" s="1" customFormat="1" ht="10.5" customHeight="1"/>
    <row r="543" s="1" customFormat="1" ht="10.5" customHeight="1"/>
    <row r="544" s="1" customFormat="1" ht="10.5" customHeight="1"/>
    <row r="545" s="1" customFormat="1" ht="10.5" customHeight="1"/>
    <row r="546" s="1" customFormat="1" ht="10.5" customHeight="1"/>
    <row r="547" s="1" customFormat="1" ht="10.5" customHeight="1"/>
    <row r="548" s="1" customFormat="1" ht="10.5" customHeight="1"/>
    <row r="549" s="1" customFormat="1" ht="10.5" customHeight="1"/>
    <row r="550" s="1" customFormat="1" ht="10.5" customHeight="1"/>
    <row r="551" s="1" customFormat="1" ht="10.5" customHeight="1"/>
    <row r="552" s="1" customFormat="1" ht="10.5" customHeight="1"/>
    <row r="553" s="1" customFormat="1" ht="10.5" customHeight="1"/>
    <row r="554" s="1" customFormat="1" ht="10.5" customHeight="1"/>
    <row r="555" s="1" customFormat="1" ht="10.5" customHeight="1"/>
    <row r="556" s="1" customFormat="1" ht="10.5" customHeight="1"/>
    <row r="557" s="1" customFormat="1" ht="10.5" customHeight="1"/>
    <row r="558" s="1" customFormat="1" ht="10.5" customHeight="1"/>
    <row r="559" s="1" customFormat="1" ht="10.5" customHeight="1"/>
    <row r="560" s="1" customFormat="1" ht="10.5" customHeight="1"/>
    <row r="561" s="1" customFormat="1" ht="10.5" customHeight="1"/>
    <row r="562" s="1" customFormat="1" ht="10.5" customHeight="1"/>
    <row r="563" s="1" customFormat="1" ht="10.5" customHeight="1"/>
    <row r="564" s="1" customFormat="1" ht="10.5" customHeight="1"/>
    <row r="565" s="1" customFormat="1" ht="10.5" customHeight="1"/>
    <row r="566" s="1" customFormat="1" ht="10.5" customHeight="1"/>
    <row r="567" s="1" customFormat="1" ht="10.5" customHeight="1"/>
    <row r="568" s="1" customFormat="1" ht="10.5" customHeight="1"/>
    <row r="569" s="1" customFormat="1" ht="10.5" customHeight="1"/>
    <row r="570" s="1" customFormat="1" ht="10.5" customHeight="1"/>
    <row r="571" s="1" customFormat="1" ht="10.5" customHeight="1"/>
    <row r="572" s="1" customFormat="1" ht="10.5" customHeight="1"/>
    <row r="573" s="1" customFormat="1" ht="10.5" customHeight="1"/>
    <row r="574" s="1" customFormat="1" ht="10.5" customHeight="1"/>
    <row r="575" s="1" customFormat="1" ht="10.5" customHeight="1"/>
    <row r="576" s="1" customFormat="1" ht="10.5" customHeight="1"/>
    <row r="577" s="1" customFormat="1" ht="10.5" customHeight="1"/>
    <row r="578" s="1" customFormat="1" ht="10.5" customHeight="1"/>
    <row r="579" s="1" customFormat="1" ht="10.5" customHeight="1"/>
    <row r="580" s="1" customFormat="1" ht="10.5" customHeight="1"/>
    <row r="581" s="1" customFormat="1" ht="10.5" customHeight="1"/>
    <row r="582" s="1" customFormat="1" ht="10.5" customHeight="1"/>
    <row r="583" s="1" customFormat="1" ht="10.5" customHeight="1"/>
    <row r="584" s="1" customFormat="1" ht="10.5" customHeight="1"/>
    <row r="585" s="1" customFormat="1" ht="10.5" customHeight="1"/>
    <row r="586" s="1" customFormat="1" ht="10.5" customHeight="1"/>
    <row r="587" s="1" customFormat="1" ht="10.5" customHeight="1"/>
    <row r="588" s="1" customFormat="1" ht="10.5" customHeight="1"/>
    <row r="589" s="1" customFormat="1" ht="10.5" customHeight="1"/>
    <row r="590" s="1" customFormat="1" ht="10.5" customHeight="1"/>
    <row r="591" s="1" customFormat="1" ht="10.5" customHeight="1"/>
    <row r="592" s="1" customFormat="1" ht="10.5" customHeight="1"/>
    <row r="593" s="1" customFormat="1" ht="10.5" customHeight="1"/>
    <row r="594" s="1" customFormat="1" ht="10.5" customHeight="1"/>
    <row r="595" s="1" customFormat="1" ht="10.5" customHeight="1"/>
    <row r="596" s="1" customFormat="1" ht="10.5" customHeight="1"/>
    <row r="597" s="1" customFormat="1" ht="10.5" customHeight="1"/>
    <row r="598" s="1" customFormat="1" ht="10.5" customHeight="1"/>
    <row r="599" s="1" customFormat="1" ht="10.5" customHeight="1"/>
    <row r="600" s="1" customFormat="1" ht="10.5" customHeight="1"/>
    <row r="601" s="1" customFormat="1" ht="10.5" customHeight="1"/>
    <row r="602" s="1" customFormat="1" ht="10.5" customHeight="1"/>
    <row r="603" s="1" customFormat="1" ht="10.5" customHeight="1"/>
    <row r="604" s="1" customFormat="1" ht="10.5" customHeight="1"/>
    <row r="605" s="1" customFormat="1" ht="10.5" customHeight="1"/>
    <row r="606" s="1" customFormat="1" ht="10.5" customHeight="1"/>
    <row r="607" s="1" customFormat="1" ht="10.5" customHeight="1"/>
    <row r="608" s="1" customFormat="1" ht="10.5" customHeight="1"/>
    <row r="609" s="1" customFormat="1" ht="10.5" customHeight="1"/>
    <row r="610" s="1" customFormat="1" ht="10.5" customHeight="1"/>
    <row r="611" s="1" customFormat="1" ht="10.5" customHeight="1"/>
    <row r="612" s="1" customFormat="1" ht="10.5" customHeight="1"/>
    <row r="613" s="1" customFormat="1" ht="10.5" customHeight="1"/>
    <row r="614" s="1" customFormat="1" ht="10.5" customHeight="1"/>
    <row r="615" s="1" customFormat="1" ht="10.5" customHeight="1"/>
    <row r="616" s="1" customFormat="1" ht="10.5" customHeight="1"/>
    <row r="617" s="1" customFormat="1" ht="10.5" customHeight="1"/>
    <row r="618" s="1" customFormat="1" ht="10.5" customHeight="1"/>
    <row r="619" s="1" customFormat="1" ht="10.5" customHeight="1"/>
    <row r="620" s="1" customFormat="1" ht="10.5" customHeight="1"/>
    <row r="621" s="1" customFormat="1" ht="10.5" customHeight="1"/>
    <row r="622" s="1" customFormat="1" ht="10.5" customHeight="1"/>
    <row r="623" s="1" customFormat="1" ht="10.5" customHeight="1"/>
    <row r="624" s="1" customFormat="1" ht="10.5" customHeight="1"/>
    <row r="625" s="1" customFormat="1" ht="10.5" customHeight="1"/>
    <row r="626" s="1" customFormat="1" ht="10.5" customHeight="1"/>
    <row r="627" s="1" customFormat="1" ht="10.5" customHeight="1"/>
    <row r="628" s="1" customFormat="1" ht="10.5" customHeight="1"/>
    <row r="629" s="1" customFormat="1" ht="10.5" customHeight="1"/>
    <row r="630" s="1" customFormat="1" ht="10.5" customHeight="1"/>
    <row r="631" s="1" customFormat="1" ht="10.5" customHeight="1"/>
    <row r="632" s="1" customFormat="1" ht="10.5" customHeight="1"/>
    <row r="633" s="1" customFormat="1" ht="10.5" customHeight="1"/>
    <row r="634" s="1" customFormat="1" ht="10.5" customHeight="1"/>
    <row r="635" s="1" customFormat="1" ht="10.5" customHeight="1"/>
    <row r="636" s="1" customFormat="1" ht="10.5" customHeight="1"/>
    <row r="637" s="1" customFormat="1" ht="10.5" customHeight="1"/>
    <row r="638" s="1" customFormat="1" ht="10.5" customHeight="1"/>
    <row r="639" s="1" customFormat="1" ht="10.5" customHeight="1"/>
    <row r="640" s="1" customFormat="1" ht="10.5" customHeight="1"/>
    <row r="641" s="1" customFormat="1" ht="10.5" customHeight="1"/>
    <row r="642" s="1" customFormat="1" ht="10.5" customHeight="1"/>
    <row r="643" s="1" customFormat="1" ht="10.5" customHeight="1"/>
    <row r="644" s="1" customFormat="1" ht="10.5" customHeight="1"/>
    <row r="645" s="1" customFormat="1" ht="10.5" customHeight="1"/>
    <row r="646" s="1" customFormat="1" ht="10.5" customHeight="1"/>
    <row r="647" s="1" customFormat="1" ht="10.5" customHeight="1"/>
    <row r="648" s="1" customFormat="1" ht="10.5" customHeight="1"/>
    <row r="649" s="1" customFormat="1" ht="10.5" customHeight="1"/>
    <row r="650" s="1" customFormat="1" ht="10.5" customHeight="1"/>
    <row r="651" s="1" customFormat="1" ht="10.5" customHeight="1"/>
    <row r="652" s="1" customFormat="1" ht="10.5" customHeight="1"/>
    <row r="653" s="1" customFormat="1" ht="10.5" customHeight="1"/>
    <row r="654" s="1" customFormat="1" ht="10.5" customHeight="1"/>
    <row r="655" s="1" customFormat="1" ht="10.5" customHeight="1"/>
    <row r="656" s="1" customFormat="1" ht="10.5" customHeight="1"/>
    <row r="657" s="1" customFormat="1" ht="10.5" customHeight="1"/>
    <row r="658" s="1" customFormat="1" ht="10.5" customHeight="1"/>
    <row r="659" s="1" customFormat="1" ht="10.5" customHeight="1"/>
    <row r="660" s="1" customFormat="1" ht="10.5" customHeight="1"/>
    <row r="661" s="1" customFormat="1" ht="10.5" customHeight="1"/>
    <row r="662" s="1" customFormat="1" ht="10.5" customHeight="1"/>
    <row r="663" s="1" customFormat="1" ht="10.5" customHeight="1"/>
    <row r="664" s="1" customFormat="1" ht="10.5" customHeight="1"/>
    <row r="665" s="1" customFormat="1" ht="10.5" customHeight="1"/>
    <row r="666" s="1" customFormat="1" ht="10.5" customHeight="1"/>
    <row r="667" s="1" customFormat="1" ht="10.5" customHeight="1"/>
    <row r="668" s="1" customFormat="1" ht="10.5" customHeight="1"/>
    <row r="669" s="1" customFormat="1" ht="10.5" customHeight="1"/>
    <row r="670" s="1" customFormat="1" ht="10.5" customHeight="1"/>
    <row r="671" s="1" customFormat="1" ht="10.5" customHeight="1"/>
    <row r="672" s="1" customFormat="1" ht="10.5" customHeight="1"/>
    <row r="673" s="1" customFormat="1" ht="10.5" customHeight="1"/>
    <row r="674" s="1" customFormat="1" ht="10.5" customHeight="1"/>
    <row r="675" s="1" customFormat="1" ht="10.5" customHeight="1"/>
    <row r="676" s="1" customFormat="1" ht="10.5" customHeight="1"/>
    <row r="677" s="1" customFormat="1" ht="10.5" customHeight="1"/>
    <row r="678" s="1" customFormat="1" ht="10.5" customHeight="1"/>
    <row r="679" s="1" customFormat="1" ht="10.5" customHeight="1"/>
    <row r="680" s="1" customFormat="1" ht="10.5" customHeight="1"/>
    <row r="681" s="1" customFormat="1" ht="10.5" customHeight="1"/>
    <row r="682" s="1" customFormat="1" ht="10.5" customHeight="1"/>
    <row r="683" s="1" customFormat="1" ht="10.5" customHeight="1"/>
    <row r="684" s="1" customFormat="1" ht="10.5" customHeight="1"/>
    <row r="685" s="1" customFormat="1" ht="10.5" customHeight="1"/>
    <row r="686" s="1" customFormat="1" ht="10.5" customHeight="1"/>
    <row r="687" s="1" customFormat="1" ht="10.5" customHeight="1"/>
    <row r="688" s="1" customFormat="1" ht="10.5" customHeight="1"/>
    <row r="689" s="1" customFormat="1" ht="10.5" customHeight="1"/>
    <row r="690" s="1" customFormat="1" ht="10.5" customHeight="1"/>
    <row r="691" s="1" customFormat="1" ht="10.5" customHeight="1"/>
    <row r="692" s="1" customFormat="1" ht="10.5" customHeight="1"/>
    <row r="693" s="1" customFormat="1" ht="10.5" customHeight="1"/>
    <row r="694" s="1" customFormat="1" ht="10.5" customHeight="1"/>
    <row r="695" s="1" customFormat="1" ht="10.5" customHeight="1"/>
    <row r="696" s="1" customFormat="1" ht="10.5" customHeight="1"/>
    <row r="697" s="1" customFormat="1" ht="10.5" customHeight="1"/>
    <row r="698" s="1" customFormat="1" ht="10.5" customHeight="1"/>
    <row r="699" s="1" customFormat="1" ht="10.5" customHeight="1"/>
    <row r="700" s="1" customFormat="1" ht="10.5" customHeight="1"/>
    <row r="701" s="1" customFormat="1" ht="10.5" customHeight="1"/>
    <row r="702" s="1" customFormat="1" ht="10.5" customHeight="1"/>
    <row r="703" s="1" customFormat="1" ht="10.5" customHeight="1"/>
    <row r="704" s="1" customFormat="1" ht="10.5" customHeight="1"/>
    <row r="705" s="1" customFormat="1" ht="10.5" customHeight="1"/>
    <row r="706" s="1" customFormat="1" ht="10.5" customHeight="1"/>
    <row r="707" s="1" customFormat="1" ht="10.5" customHeight="1"/>
    <row r="708" s="1" customFormat="1" ht="10.5" customHeight="1"/>
    <row r="709" s="1" customFormat="1" ht="10.5" customHeight="1"/>
    <row r="710" s="1" customFormat="1" ht="10.5" customHeight="1"/>
    <row r="711" s="1" customFormat="1" ht="10.5" customHeight="1"/>
    <row r="712" s="1" customFormat="1" ht="10.5" customHeight="1"/>
    <row r="713" s="1" customFormat="1" ht="10.5" customHeight="1"/>
    <row r="714" s="1" customFormat="1" ht="10.5" customHeight="1"/>
    <row r="715" s="1" customFormat="1" ht="10.5" customHeight="1"/>
    <row r="716" s="1" customFormat="1" ht="10.5" customHeight="1"/>
    <row r="717" s="1" customFormat="1" ht="10.5" customHeight="1"/>
    <row r="718" s="1" customFormat="1" ht="10.5" customHeight="1"/>
    <row r="719" s="1" customFormat="1" ht="10.5" customHeight="1"/>
    <row r="720" s="1" customFormat="1" ht="10.5" customHeight="1"/>
    <row r="721" s="1" customFormat="1" ht="10.5" customHeight="1"/>
    <row r="722" s="1" customFormat="1" ht="10.5" customHeight="1"/>
    <row r="723" s="1" customFormat="1" ht="10.5" customHeight="1"/>
    <row r="724" s="1" customFormat="1" ht="10.5" customHeight="1"/>
    <row r="725" s="1" customFormat="1" ht="10.5" customHeight="1"/>
    <row r="726" s="1" customFormat="1" ht="10.5" customHeight="1"/>
    <row r="727" s="1" customFormat="1" ht="10.5" customHeight="1"/>
    <row r="728" s="1" customFormat="1" ht="10.5" customHeight="1"/>
    <row r="729" s="1" customFormat="1" ht="10.5" customHeight="1"/>
    <row r="730" s="1" customFormat="1" ht="10.5" customHeight="1"/>
    <row r="731" s="1" customFormat="1" ht="10.5" customHeight="1"/>
    <row r="732" s="1" customFormat="1" ht="10.5" customHeight="1"/>
    <row r="733" s="1" customFormat="1" ht="10.5" customHeight="1"/>
    <row r="734" s="1" customFormat="1" ht="10.5" customHeight="1"/>
    <row r="735" s="1" customFormat="1" ht="10.5" customHeight="1"/>
    <row r="736" s="1" customFormat="1" ht="10.5" customHeight="1"/>
    <row r="737" s="1" customFormat="1" ht="10.5" customHeight="1"/>
    <row r="738" s="1" customFormat="1" ht="10.5" customHeight="1"/>
    <row r="739" s="1" customFormat="1" ht="10.5" customHeight="1"/>
    <row r="740" s="1" customFormat="1" ht="10.5" customHeight="1"/>
    <row r="741" s="1" customFormat="1" ht="10.5" customHeight="1"/>
    <row r="742" s="1" customFormat="1" ht="10.5" customHeight="1"/>
    <row r="743" s="1" customFormat="1" ht="10.5" customHeight="1"/>
    <row r="744" s="1" customFormat="1" ht="10.5" customHeight="1"/>
    <row r="745" s="1" customFormat="1" ht="10.5" customHeight="1"/>
    <row r="746" s="1" customFormat="1" ht="10.5" customHeight="1"/>
    <row r="747" s="1" customFormat="1" ht="10.5" customHeight="1"/>
    <row r="748" s="1" customFormat="1" ht="10.5" customHeight="1"/>
    <row r="749" s="1" customFormat="1" ht="10.5" customHeight="1"/>
    <row r="750" s="1" customFormat="1" ht="10.5" customHeight="1"/>
    <row r="751" s="1" customFormat="1" ht="10.5" customHeight="1"/>
    <row r="752" s="1" customFormat="1" ht="10.5" customHeight="1"/>
    <row r="753" s="1" customFormat="1" ht="10.5" customHeight="1"/>
    <row r="754" s="1" customFormat="1" ht="10.5" customHeight="1"/>
    <row r="755" s="1" customFormat="1" ht="10.5" customHeight="1"/>
    <row r="756" s="1" customFormat="1" ht="10.5" customHeight="1"/>
    <row r="757" s="1" customFormat="1" ht="10.5" customHeight="1"/>
    <row r="758" s="1" customFormat="1" ht="10.5" customHeight="1"/>
    <row r="759" s="1" customFormat="1" ht="10.5" customHeight="1"/>
    <row r="760" s="1" customFormat="1" ht="10.5" customHeight="1"/>
    <row r="761" s="1" customFormat="1" ht="10.5" customHeight="1"/>
    <row r="762" s="1" customFormat="1" ht="10.5" customHeight="1"/>
    <row r="763" s="1" customFormat="1" ht="10.5" customHeight="1"/>
    <row r="764" s="1" customFormat="1" ht="10.5" customHeight="1"/>
    <row r="765" s="1" customFormat="1" ht="10.5" customHeight="1"/>
    <row r="766" s="1" customFormat="1" ht="10.5" customHeight="1"/>
    <row r="767" s="1" customFormat="1" ht="10.5" customHeight="1"/>
    <row r="768" s="1" customFormat="1" ht="10.5" customHeight="1"/>
    <row r="769" s="1" customFormat="1" ht="10.5" customHeight="1"/>
    <row r="770" s="1" customFormat="1" ht="10.5" customHeight="1"/>
    <row r="771" s="1" customFormat="1" ht="10.5" customHeight="1"/>
    <row r="772" s="1" customFormat="1" ht="10.5" customHeight="1"/>
    <row r="773" s="1" customFormat="1" ht="10.5" customHeight="1"/>
    <row r="774" s="1" customFormat="1" ht="10.5" customHeight="1"/>
    <row r="775" s="1" customFormat="1" ht="10.5" customHeight="1"/>
    <row r="776" s="1" customFormat="1" ht="10.5" customHeight="1"/>
    <row r="777" s="1" customFormat="1" ht="10.5" customHeight="1"/>
    <row r="778" s="1" customFormat="1" ht="10.5" customHeight="1"/>
    <row r="779" s="1" customFormat="1" ht="10.5" customHeight="1"/>
    <row r="780" s="1" customFormat="1" ht="10.5" customHeight="1"/>
    <row r="781" s="1" customFormat="1" ht="10.5" customHeight="1"/>
    <row r="782" s="1" customFormat="1" ht="10.5" customHeight="1"/>
    <row r="783" s="1" customFormat="1" ht="10.5" customHeight="1"/>
    <row r="784" s="1" customFormat="1" ht="10.5" customHeight="1"/>
    <row r="785" s="1" customFormat="1" ht="10.5" customHeight="1"/>
    <row r="786" s="1" customFormat="1" ht="10.5" customHeight="1"/>
    <row r="787" s="1" customFormat="1" ht="10.5" customHeight="1"/>
    <row r="788" s="1" customFormat="1" ht="10.5" customHeight="1"/>
    <row r="789" s="1" customFormat="1" ht="10.5" customHeight="1"/>
    <row r="790" s="1" customFormat="1" ht="10.5" customHeight="1"/>
    <row r="791" s="1" customFormat="1" ht="10.5" customHeight="1"/>
    <row r="792" s="1" customFormat="1" ht="10.5" customHeight="1"/>
    <row r="793" s="1" customFormat="1" ht="10.5" customHeight="1"/>
    <row r="794" s="1" customFormat="1" ht="10.5" customHeight="1"/>
    <row r="795" s="1" customFormat="1" ht="10.5" customHeight="1"/>
    <row r="796" s="1" customFormat="1" ht="10.5" customHeight="1"/>
    <row r="797" s="1" customFormat="1" ht="10.5" customHeight="1"/>
    <row r="798" s="1" customFormat="1" ht="10.5" customHeight="1"/>
    <row r="799" s="1" customFormat="1" ht="10.5" customHeight="1"/>
    <row r="800" s="1" customFormat="1" ht="10.5" customHeight="1"/>
    <row r="801" s="1" customFormat="1" ht="10.5" customHeight="1"/>
    <row r="802" s="1" customFormat="1" ht="10.5" customHeight="1"/>
    <row r="803" s="1" customFormat="1" ht="10.5" customHeight="1"/>
    <row r="804" s="1" customFormat="1" ht="10.5" customHeight="1"/>
    <row r="805" s="1" customFormat="1" ht="10.5" customHeight="1"/>
    <row r="806" s="1" customFormat="1" ht="10.5" customHeight="1"/>
    <row r="807" s="1" customFormat="1" ht="10.5" customHeight="1"/>
    <row r="808" s="1" customFormat="1" ht="10.5" customHeight="1"/>
    <row r="809" s="1" customFormat="1" ht="10.5" customHeight="1"/>
    <row r="810" s="1" customFormat="1" ht="10.5" customHeight="1"/>
    <row r="811" s="1" customFormat="1" ht="10.5" customHeight="1"/>
    <row r="812" s="1" customFormat="1" ht="10.5" customHeight="1"/>
    <row r="813" s="1" customFormat="1" ht="10.5" customHeight="1"/>
    <row r="814" s="1" customFormat="1" ht="10.5" customHeight="1"/>
    <row r="815" s="1" customFormat="1" ht="10.5" customHeight="1"/>
    <row r="816" s="1" customFormat="1" ht="10.5" customHeight="1"/>
    <row r="817" s="1" customFormat="1" ht="10.5" customHeight="1"/>
    <row r="818" s="1" customFormat="1" ht="10.5" customHeight="1"/>
    <row r="819" s="1" customFormat="1" ht="10.5" customHeight="1"/>
    <row r="820" s="1" customFormat="1" ht="10.5" customHeight="1"/>
    <row r="821" s="1" customFormat="1" ht="10.5" customHeight="1"/>
    <row r="822" s="1" customFormat="1" ht="10.5" customHeight="1"/>
    <row r="823" s="1" customFormat="1" ht="10.5" customHeight="1"/>
    <row r="824" s="1" customFormat="1" ht="10.5" customHeight="1"/>
    <row r="825" s="1" customFormat="1" ht="10.5" customHeight="1"/>
    <row r="826" s="1" customFormat="1" ht="10.5" customHeight="1"/>
    <row r="827" s="1" customFormat="1" ht="10.5" customHeight="1"/>
    <row r="828" s="1" customFormat="1" ht="10.5" customHeight="1"/>
    <row r="829" s="1" customFormat="1" ht="10.5" customHeight="1"/>
    <row r="830" s="1" customFormat="1" ht="10.5" customHeight="1"/>
    <row r="831" s="1" customFormat="1" ht="10.5" customHeight="1"/>
    <row r="832" s="1" customFormat="1" ht="10.5" customHeight="1"/>
    <row r="833" s="1" customFormat="1" ht="10.5" customHeight="1"/>
    <row r="834" s="1" customFormat="1" ht="10.5" customHeight="1"/>
    <row r="835" s="1" customFormat="1" ht="10.5" customHeight="1"/>
    <row r="836" s="1" customFormat="1" ht="10.5" customHeight="1"/>
    <row r="837" s="1" customFormat="1" ht="10.5" customHeight="1"/>
    <row r="838" s="1" customFormat="1" ht="10.5" customHeight="1"/>
    <row r="839" s="1" customFormat="1" ht="10.5" customHeight="1"/>
    <row r="840" s="1" customFormat="1" ht="10.5" customHeight="1"/>
    <row r="841" s="1" customFormat="1" ht="10.5" customHeight="1"/>
    <row r="842" s="1" customFormat="1" ht="10.5" customHeight="1"/>
    <row r="843" s="1" customFormat="1" ht="10.5" customHeight="1"/>
    <row r="844" s="1" customFormat="1" ht="10.5" customHeight="1"/>
    <row r="845" s="1" customFormat="1" ht="10.5" customHeight="1"/>
    <row r="846" s="1" customFormat="1" ht="10.5" customHeight="1"/>
    <row r="847" s="1" customFormat="1" ht="10.5" customHeight="1"/>
    <row r="848" s="1" customFormat="1" ht="10.5" customHeight="1"/>
    <row r="849" s="1" customFormat="1" ht="10.5" customHeight="1"/>
    <row r="850" s="1" customFormat="1" ht="10.5" customHeight="1"/>
    <row r="851" s="1" customFormat="1" ht="10.5" customHeight="1"/>
    <row r="852" s="1" customFormat="1" ht="10.5" customHeight="1"/>
    <row r="853" s="1" customFormat="1" ht="10.5" customHeight="1"/>
    <row r="854" s="1" customFormat="1" ht="10.5" customHeight="1"/>
    <row r="855" s="1" customFormat="1" ht="10.5" customHeight="1"/>
    <row r="856" s="1" customFormat="1" ht="10.5" customHeight="1"/>
    <row r="857" s="1" customFormat="1" ht="10.5" customHeight="1"/>
    <row r="858" s="1" customFormat="1" ht="10.5" customHeight="1"/>
    <row r="859" s="1" customFormat="1" ht="10.5" customHeight="1"/>
    <row r="860" s="1" customFormat="1" ht="10.5" customHeight="1"/>
    <row r="861" s="1" customFormat="1" ht="10.5" customHeight="1"/>
    <row r="862" s="1" customFormat="1" ht="10.5" customHeight="1"/>
    <row r="863" s="1" customFormat="1" ht="10.5" customHeight="1"/>
    <row r="864" s="1" customFormat="1" ht="10.5" customHeight="1"/>
    <row r="865" s="1" customFormat="1" ht="10.5" customHeight="1"/>
    <row r="866" s="1" customFormat="1" ht="10.5" customHeight="1"/>
    <row r="867" s="1" customFormat="1" ht="10.5" customHeight="1"/>
    <row r="868" s="1" customFormat="1" ht="10.5" customHeight="1"/>
    <row r="869" s="1" customFormat="1" ht="10.5" customHeight="1"/>
    <row r="870" s="1" customFormat="1" ht="10.5" customHeight="1"/>
    <row r="871" s="1" customFormat="1" ht="10.5" customHeight="1"/>
    <row r="872" s="1" customFormat="1" ht="10.5" customHeight="1"/>
    <row r="873" s="1" customFormat="1" ht="10.5" customHeight="1"/>
    <row r="874" s="1" customFormat="1" ht="10.5" customHeight="1"/>
    <row r="875" s="1" customFormat="1" ht="10.5" customHeight="1"/>
    <row r="876" s="1" customFormat="1" ht="10.5" customHeight="1"/>
    <row r="877" s="1" customFormat="1" ht="10.5" customHeight="1"/>
    <row r="878" s="1" customFormat="1" ht="10.5" customHeight="1"/>
    <row r="879" s="1" customFormat="1" ht="10.5" customHeight="1"/>
    <row r="880" s="1" customFormat="1" ht="10.5" customHeight="1"/>
    <row r="881" s="1" customFormat="1" ht="10.5" customHeight="1"/>
    <row r="882" s="1" customFormat="1" ht="10.5" customHeight="1"/>
    <row r="883" s="1" customFormat="1" ht="10.5" customHeight="1"/>
    <row r="884" s="1" customFormat="1" ht="10.5" customHeight="1"/>
    <row r="885" s="1" customFormat="1" ht="10.5" customHeight="1"/>
    <row r="886" s="1" customFormat="1" ht="10.5" customHeight="1"/>
    <row r="887" s="1" customFormat="1" ht="10.5" customHeight="1"/>
    <row r="888" s="1" customFormat="1" ht="10.5" customHeight="1"/>
    <row r="889" s="1" customFormat="1" ht="10.5" customHeight="1"/>
    <row r="890" s="1" customFormat="1" ht="10.5" customHeight="1"/>
    <row r="891" s="1" customFormat="1" ht="10.5" customHeight="1"/>
    <row r="892" s="1" customFormat="1" ht="10.5" customHeight="1"/>
    <row r="893" s="1" customFormat="1" ht="10.5" customHeight="1"/>
    <row r="894" s="1" customFormat="1" ht="10.5" customHeight="1"/>
    <row r="895" s="1" customFormat="1" ht="10.5" customHeight="1"/>
    <row r="896" s="1" customFormat="1" ht="10.5" customHeight="1"/>
    <row r="897" s="1" customFormat="1" ht="10.5" customHeight="1"/>
    <row r="898" s="1" customFormat="1" ht="10.5" customHeight="1"/>
    <row r="899" s="1" customFormat="1" ht="10.5" customHeight="1"/>
    <row r="900" s="1" customFormat="1" ht="10.5" customHeight="1"/>
    <row r="901" s="1" customFormat="1" ht="10.5" customHeight="1"/>
    <row r="902" s="1" customFormat="1" ht="10.5" customHeight="1"/>
    <row r="903" s="1" customFormat="1" ht="10.5" customHeight="1"/>
    <row r="904" s="1" customFormat="1" ht="10.5" customHeight="1"/>
    <row r="905" s="1" customFormat="1" ht="10.5" customHeight="1"/>
    <row r="906" s="1" customFormat="1" ht="10.5" customHeight="1"/>
    <row r="907" s="1" customFormat="1" ht="10.5" customHeight="1"/>
    <row r="908" s="1" customFormat="1" ht="10.5" customHeight="1"/>
    <row r="909" s="1" customFormat="1" ht="10.5" customHeight="1"/>
    <row r="910" s="1" customFormat="1" ht="10.5" customHeight="1"/>
    <row r="911" s="1" customFormat="1" ht="10.5" customHeight="1"/>
    <row r="912" s="1" customFormat="1" ht="10.5" customHeight="1"/>
    <row r="913" s="1" customFormat="1" ht="10.5" customHeight="1"/>
    <row r="914" s="1" customFormat="1" ht="10.5" customHeight="1"/>
    <row r="915" s="1" customFormat="1" ht="10.5" customHeight="1"/>
    <row r="916" s="1" customFormat="1" ht="10.5" customHeight="1"/>
    <row r="917" s="1" customFormat="1" ht="10.5" customHeight="1"/>
    <row r="918" s="1" customFormat="1" ht="10.5" customHeight="1"/>
    <row r="919" s="1" customFormat="1" ht="10.5" customHeight="1"/>
    <row r="920" s="1" customFormat="1" ht="10.5" customHeight="1"/>
    <row r="921" s="1" customFormat="1" ht="10.5" customHeight="1"/>
    <row r="922" s="1" customFormat="1" ht="10.5" customHeight="1"/>
    <row r="923" s="1" customFormat="1" ht="10.5" customHeight="1"/>
    <row r="924" s="1" customFormat="1" ht="10.5" customHeight="1"/>
    <row r="925" s="1" customFormat="1" ht="10.5" customHeight="1"/>
    <row r="926" s="1" customFormat="1" ht="10.5" customHeight="1"/>
    <row r="927" s="1" customFormat="1" ht="10.5" customHeight="1"/>
    <row r="928" s="1" customFormat="1" ht="10.5" customHeight="1"/>
    <row r="929" s="1" customFormat="1" ht="10.5" customHeight="1"/>
    <row r="930" s="1" customFormat="1" ht="10.5" customHeight="1"/>
    <row r="931" s="1" customFormat="1" ht="10.5" customHeight="1"/>
    <row r="932" s="1" customFormat="1" ht="10.5" customHeight="1"/>
    <row r="933" s="1" customFormat="1" ht="10.5" customHeight="1"/>
    <row r="934" s="1" customFormat="1" ht="10.5" customHeight="1"/>
    <row r="935" s="1" customFormat="1" ht="10.5" customHeight="1"/>
    <row r="936" s="1" customFormat="1" ht="10.5" customHeight="1"/>
    <row r="937" s="1" customFormat="1" ht="10.5" customHeight="1"/>
    <row r="938" s="1" customFormat="1" ht="10.5" customHeight="1"/>
    <row r="939" s="1" customFormat="1" ht="10.5" customHeight="1"/>
    <row r="940" s="1" customFormat="1" ht="10.5" customHeight="1"/>
    <row r="941" s="1" customFormat="1" ht="10.5" customHeight="1"/>
    <row r="942" s="1" customFormat="1" ht="10.5" customHeight="1"/>
    <row r="943" s="1" customFormat="1" ht="10.5" customHeight="1"/>
    <row r="944" s="1" customFormat="1" ht="10.5" customHeight="1"/>
    <row r="945" s="1" customFormat="1" ht="10.5" customHeight="1"/>
    <row r="946" s="1" customFormat="1" ht="10.5" customHeight="1"/>
    <row r="947" s="1" customFormat="1" ht="10.5" customHeight="1"/>
    <row r="948" s="1" customFormat="1" ht="10.5" customHeight="1"/>
    <row r="949" s="1" customFormat="1" ht="10.5" customHeight="1"/>
    <row r="950" s="1" customFormat="1" ht="10.5" customHeight="1"/>
    <row r="951" s="1" customFormat="1" ht="10.5" customHeight="1"/>
    <row r="952" s="1" customFormat="1" ht="10.5" customHeight="1"/>
    <row r="953" s="1" customFormat="1" ht="10.5" customHeight="1"/>
    <row r="954" s="1" customFormat="1" ht="10.5" customHeight="1"/>
    <row r="955" s="1" customFormat="1" ht="10.5" customHeight="1"/>
    <row r="956" s="1" customFormat="1" ht="10.5" customHeight="1"/>
    <row r="957" s="1" customFormat="1" ht="10.5" customHeight="1"/>
    <row r="958" s="1" customFormat="1" ht="10.5" customHeight="1"/>
    <row r="959" s="1" customFormat="1" ht="10.5" customHeight="1"/>
    <row r="960" s="1" customFormat="1" ht="10.5" customHeight="1"/>
    <row r="961" s="1" customFormat="1" ht="10.5" customHeight="1"/>
    <row r="962" s="1" customFormat="1" ht="10.5" customHeight="1"/>
    <row r="963" s="1" customFormat="1" ht="10.5" customHeight="1"/>
    <row r="964" s="1" customFormat="1" ht="10.5" customHeight="1"/>
    <row r="965" s="1" customFormat="1" ht="10.5" customHeight="1"/>
    <row r="966" s="1" customFormat="1" ht="10.5" customHeight="1"/>
    <row r="967" s="1" customFormat="1" ht="10.5" customHeight="1"/>
    <row r="968" s="1" customFormat="1" ht="10.5" customHeight="1"/>
    <row r="969" s="1" customFormat="1" ht="10.5" customHeight="1"/>
    <row r="970" s="1" customFormat="1" ht="10.5" customHeight="1"/>
    <row r="971" s="1" customFormat="1" ht="10.5" customHeight="1"/>
    <row r="972" s="1" customFormat="1" ht="10.5" customHeight="1"/>
    <row r="973" s="1" customFormat="1" ht="10.5" customHeight="1"/>
    <row r="974" s="1" customFormat="1" ht="10.5" customHeight="1"/>
    <row r="975" s="1" customFormat="1" ht="10.5" customHeight="1"/>
    <row r="976" s="1" customFormat="1" ht="10.5" customHeight="1"/>
    <row r="977" s="1" customFormat="1" ht="10.5" customHeight="1"/>
    <row r="978" s="1" customFormat="1" ht="10.5" customHeight="1"/>
    <row r="979" s="1" customFormat="1" ht="10.5" customHeight="1"/>
    <row r="980" s="1" customFormat="1" ht="10.5" customHeight="1"/>
    <row r="981" s="1" customFormat="1" ht="10.5" customHeight="1"/>
    <row r="982" s="1" customFormat="1" ht="10.5" customHeight="1"/>
    <row r="983" s="1" customFormat="1" ht="10.5" customHeight="1"/>
    <row r="984" s="1" customFormat="1" ht="10.5" customHeight="1"/>
    <row r="985" s="1" customFormat="1" ht="10.5" customHeight="1"/>
    <row r="986" s="1" customFormat="1" ht="10.5" customHeight="1"/>
    <row r="987" s="1" customFormat="1" ht="10.5" customHeight="1"/>
    <row r="988" s="1" customFormat="1" ht="10.5" customHeight="1"/>
    <row r="989" s="1" customFormat="1" ht="10.5" customHeight="1"/>
    <row r="990" s="1" customFormat="1" ht="10.5" customHeight="1"/>
    <row r="991" s="1" customFormat="1" ht="10.5" customHeight="1"/>
    <row r="992" s="1" customFormat="1" ht="10.5" customHeight="1"/>
    <row r="993" s="1" customFormat="1" ht="10.5" customHeight="1"/>
    <row r="994" s="1" customFormat="1" ht="10.5" customHeight="1"/>
    <row r="995" s="1" customFormat="1" ht="10.5" customHeight="1"/>
    <row r="996" s="1" customFormat="1" ht="10.5" customHeight="1"/>
    <row r="997" s="1" customFormat="1" ht="10.5" customHeight="1"/>
    <row r="998" s="1" customFormat="1" ht="10.5" customHeight="1"/>
    <row r="999" s="1" customFormat="1" ht="10.5" customHeight="1"/>
    <row r="1000" s="1" customFormat="1" ht="10.5" customHeight="1"/>
    <row r="1001" s="1" customFormat="1" ht="10.5" customHeight="1"/>
    <row r="1002" s="1" customFormat="1" ht="10.5" customHeight="1"/>
    <row r="1003" s="1" customFormat="1" ht="10.5" customHeight="1"/>
    <row r="1004" s="1" customFormat="1" ht="10.5" customHeight="1"/>
    <row r="1005" s="1" customFormat="1" ht="10.5" customHeight="1"/>
    <row r="1006" s="1" customFormat="1" ht="10.5" customHeight="1"/>
    <row r="1007" s="1" customFormat="1" ht="10.5" customHeight="1"/>
    <row r="1008" s="1" customFormat="1" ht="10.5" customHeight="1"/>
    <row r="1009" s="1" customFormat="1" ht="10.5" customHeight="1"/>
    <row r="1010" s="1" customFormat="1" ht="10.5" customHeight="1"/>
    <row r="1011" s="1" customFormat="1" ht="10.5" customHeight="1"/>
    <row r="1012" s="1" customFormat="1" ht="10.5" customHeight="1"/>
    <row r="1013" s="1" customFormat="1" ht="10.5" customHeight="1"/>
    <row r="1014" s="1" customFormat="1" ht="10.5" customHeight="1"/>
    <row r="1015" s="1" customFormat="1" ht="10.5" customHeight="1"/>
    <row r="1016" s="1" customFormat="1" ht="10.5" customHeight="1"/>
    <row r="1017" s="1" customFormat="1" ht="10.5" customHeight="1"/>
    <row r="1018" s="1" customFormat="1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4" right="0.22" top="0.3" bottom="0.53" header="0.23" footer="0.49212598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17"/>
      <c r="AH1" s="17"/>
    </row>
    <row r="2" spans="1:34" s="1" customFormat="1" ht="10.5" customHeight="1">
      <c r="A2" s="31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1"/>
      <c r="X2" s="31"/>
      <c r="Y2" s="33"/>
      <c r="Z2" s="33"/>
      <c r="AA2" s="33"/>
      <c r="AB2" s="31"/>
      <c r="AC2" s="31"/>
      <c r="AD2" s="33"/>
      <c r="AE2" s="33"/>
      <c r="AF2" s="31"/>
      <c r="AG2" s="17"/>
      <c r="AH2" s="17"/>
    </row>
    <row r="3" spans="1:34" s="1" customFormat="1" ht="10.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17"/>
      <c r="AH3" s="17"/>
    </row>
    <row r="4" spans="1:32" s="1" customFormat="1" ht="10.5" customHeight="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</row>
    <row r="5" spans="1:32" s="1" customFormat="1" ht="10.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</row>
    <row r="6" spans="1:32" s="1" customFormat="1" ht="10.5" customHeight="1">
      <c r="A6" s="31"/>
      <c r="B6" s="31"/>
      <c r="C6" s="31"/>
      <c r="D6" s="31"/>
      <c r="E6" s="31"/>
      <c r="F6" s="31"/>
      <c r="G6" s="32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</row>
    <row r="7" spans="1:32" s="1" customFormat="1" ht="10.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</row>
    <row r="8" spans="1:32" s="1" customFormat="1" ht="10.5" customHeight="1">
      <c r="A8" s="32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</row>
    <row r="9" spans="1:32" s="1" customFormat="1" ht="10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</row>
    <row r="10" spans="1:32" s="1" customFormat="1" ht="10.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</row>
    <row r="11" spans="1:32" s="1" customFormat="1" ht="10.5" customHeight="1">
      <c r="A11" s="32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s="1" customFormat="1" ht="10.5" customHeight="1">
      <c r="A12" s="35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</row>
    <row r="13" spans="1:32" s="1" customFormat="1" ht="10.5" customHeight="1">
      <c r="A13" s="31"/>
      <c r="B13" s="31"/>
      <c r="C13" s="31"/>
      <c r="D13" s="31"/>
      <c r="E13" s="31"/>
      <c r="F13" s="31"/>
      <c r="G13" s="32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</row>
    <row r="14" spans="1:32" s="1" customFormat="1" ht="10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</row>
    <row r="15" spans="1:32" s="1" customFormat="1" ht="10.5" customHeight="1">
      <c r="A15" s="32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</row>
    <row r="16" spans="1:32" s="1" customFormat="1" ht="10.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</row>
    <row r="17" spans="1:32" ht="10.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2"/>
      <c r="Z17" s="31"/>
      <c r="AA17" s="31"/>
      <c r="AB17" s="31"/>
      <c r="AC17" s="31"/>
      <c r="AD17" s="31"/>
      <c r="AE17" s="31"/>
      <c r="AF17" s="31"/>
    </row>
    <row r="18" spans="1:32" ht="10.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</row>
    <row r="19" spans="1:32" ht="10.5" customHeight="1">
      <c r="A19" s="35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</row>
    <row r="20" spans="1:32" ht="10.5" customHeight="1">
      <c r="A20" s="31"/>
      <c r="B20" s="31"/>
      <c r="C20" s="31"/>
      <c r="D20" s="31"/>
      <c r="E20" s="31"/>
      <c r="F20" s="31"/>
      <c r="G20" s="32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</row>
    <row r="21" spans="1:32" ht="10.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2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</row>
    <row r="22" spans="1:32" ht="10.5" customHeight="1">
      <c r="A22" s="32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2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</row>
    <row r="23" spans="1:32" ht="10.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</row>
    <row r="24" spans="1:32" ht="10.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</row>
    <row r="25" spans="1:32" ht="10.5" customHeight="1">
      <c r="A25" s="32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</row>
    <row r="26" spans="1:32" ht="10.5" customHeight="1">
      <c r="A26" s="35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</row>
    <row r="27" spans="1:32" ht="10.5" customHeight="1">
      <c r="A27" s="31"/>
      <c r="B27" s="31"/>
      <c r="C27" s="31"/>
      <c r="D27" s="31"/>
      <c r="E27" s="31"/>
      <c r="F27" s="31"/>
      <c r="G27" s="32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</row>
    <row r="28" spans="1:32" ht="10.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</row>
    <row r="29" spans="1:32" ht="10.5" customHeight="1">
      <c r="A29" s="32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</row>
    <row r="30" spans="1:32" ht="10.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</row>
    <row r="31" spans="1:32" ht="10.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</row>
    <row r="32" spans="1:32" ht="10.5" customHeight="1">
      <c r="A32" s="32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</row>
    <row r="33" spans="1:32" ht="10.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</row>
    <row r="34" spans="1:32" ht="10.5" customHeight="1">
      <c r="A34" s="31"/>
      <c r="B34" s="31"/>
      <c r="C34" s="31"/>
      <c r="D34" s="31"/>
      <c r="E34" s="31"/>
      <c r="F34" s="31"/>
      <c r="G34" s="32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</row>
    <row r="35" spans="1:32" ht="10.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</row>
    <row r="36" spans="1:32" ht="10.5" customHeight="1">
      <c r="A36" s="32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2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</row>
    <row r="37" spans="1:32" ht="10.5" customHeight="1">
      <c r="A37" s="35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</row>
    <row r="38" spans="1:32" ht="10.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</row>
    <row r="39" spans="1:32" ht="10.5" customHeight="1">
      <c r="A39" s="32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2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</row>
    <row r="40" spans="1:32" ht="10.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</row>
    <row r="41" spans="1:32" ht="10.5" customHeight="1">
      <c r="A41" s="31"/>
      <c r="B41" s="31"/>
      <c r="C41" s="31"/>
      <c r="D41" s="31"/>
      <c r="E41" s="31"/>
      <c r="F41" s="32"/>
      <c r="G41" s="32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</row>
    <row r="42" spans="1:32" ht="10.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</row>
    <row r="43" spans="1:32" ht="10.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</row>
    <row r="44" spans="1:32" ht="10.5" customHeight="1">
      <c r="A44" s="35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</row>
    <row r="45" spans="1:32" ht="10.5" customHeight="1">
      <c r="A45" s="35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</row>
    <row r="46" spans="1:32" ht="10.5" customHeight="1">
      <c r="A46" s="3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</row>
    <row r="47" spans="1:32" ht="10.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</row>
    <row r="48" spans="1:32" ht="10.5" customHeight="1">
      <c r="A48" s="31"/>
      <c r="B48" s="31"/>
      <c r="C48" s="31"/>
      <c r="D48" s="31"/>
      <c r="E48" s="31"/>
      <c r="F48" s="32"/>
      <c r="G48" s="32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</row>
    <row r="49" spans="1:32" ht="10.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</row>
    <row r="50" spans="1:32" ht="10.5" customHeight="1">
      <c r="A50" s="32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2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</row>
    <row r="51" spans="1:32" ht="10.5" customHeight="1">
      <c r="A51" s="35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</row>
    <row r="52" spans="1:32" ht="10.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</row>
    <row r="53" spans="1:32" ht="10.5" customHeight="1">
      <c r="A53" s="3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</row>
    <row r="54" spans="1:32" ht="10.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</row>
    <row r="55" spans="1:32" ht="10.5" customHeight="1">
      <c r="A55" s="31"/>
      <c r="B55" s="31"/>
      <c r="C55" s="31"/>
      <c r="D55" s="31"/>
      <c r="E55" s="31"/>
      <c r="F55" s="32"/>
      <c r="G55" s="32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</row>
    <row r="56" spans="1:32" ht="10.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</row>
    <row r="57" spans="1:32" ht="10.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</row>
    <row r="58" spans="1:32" ht="10.5" customHeight="1">
      <c r="A58" s="36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s="1" customFormat="1" ht="10.5" customHeight="1"/>
    <row r="130" s="1" customFormat="1" ht="10.5" customHeight="1"/>
    <row r="131" s="1" customFormat="1" ht="10.5" customHeight="1"/>
    <row r="132" s="1" customFormat="1" ht="10.5" customHeight="1"/>
    <row r="133" s="1" customFormat="1" ht="10.5" customHeight="1"/>
    <row r="134" s="1" customFormat="1" ht="10.5" customHeight="1"/>
    <row r="135" s="1" customFormat="1" ht="10.5" customHeight="1"/>
    <row r="136" s="1" customFormat="1" ht="10.5" customHeight="1"/>
    <row r="137" s="1" customFormat="1" ht="10.5" customHeight="1"/>
    <row r="138" s="1" customFormat="1" ht="10.5" customHeight="1"/>
    <row r="139" s="1" customFormat="1" ht="10.5" customHeight="1"/>
    <row r="140" s="1" customFormat="1" ht="10.5" customHeight="1"/>
    <row r="141" s="1" customFormat="1" ht="10.5" customHeight="1"/>
    <row r="142" s="1" customFormat="1" ht="10.5" customHeight="1"/>
    <row r="143" s="1" customFormat="1" ht="10.5" customHeight="1"/>
    <row r="144" s="1" customFormat="1" ht="10.5" customHeight="1"/>
    <row r="145" s="1" customFormat="1" ht="10.5" customHeight="1"/>
    <row r="146" s="1" customFormat="1" ht="10.5" customHeight="1"/>
    <row r="147" s="1" customFormat="1" ht="10.5" customHeight="1"/>
    <row r="148" s="1" customFormat="1" ht="10.5" customHeight="1"/>
    <row r="149" s="1" customFormat="1" ht="10.5" customHeight="1"/>
    <row r="150" s="1" customFormat="1" ht="10.5" customHeight="1"/>
    <row r="151" s="1" customFormat="1" ht="10.5" customHeight="1"/>
    <row r="152" s="1" customFormat="1" ht="10.5" customHeight="1"/>
    <row r="153" s="1" customFormat="1" ht="10.5" customHeight="1"/>
    <row r="154" s="1" customFormat="1" ht="10.5" customHeight="1"/>
    <row r="155" s="1" customFormat="1" ht="10.5" customHeight="1"/>
    <row r="156" s="1" customFormat="1" ht="10.5" customHeight="1"/>
    <row r="157" s="1" customFormat="1" ht="10.5" customHeight="1"/>
    <row r="158" s="1" customFormat="1" ht="10.5" customHeight="1"/>
    <row r="159" s="1" customFormat="1" ht="10.5" customHeight="1"/>
    <row r="160" s="1" customFormat="1" ht="10.5" customHeight="1"/>
    <row r="161" s="1" customFormat="1" ht="10.5" customHeight="1"/>
    <row r="162" s="1" customFormat="1" ht="10.5" customHeight="1"/>
    <row r="163" s="1" customFormat="1" ht="10.5" customHeight="1"/>
    <row r="164" s="1" customFormat="1" ht="10.5" customHeight="1"/>
    <row r="165" s="1" customFormat="1" ht="10.5" customHeight="1"/>
    <row r="166" s="1" customFormat="1" ht="10.5" customHeight="1"/>
    <row r="167" s="1" customFormat="1" ht="10.5" customHeight="1"/>
    <row r="168" s="1" customFormat="1" ht="10.5" customHeight="1"/>
    <row r="169" s="1" customFormat="1" ht="10.5" customHeight="1"/>
    <row r="170" s="1" customFormat="1" ht="10.5" customHeight="1"/>
    <row r="171" s="1" customFormat="1" ht="10.5" customHeight="1"/>
    <row r="172" s="1" customFormat="1" ht="10.5" customHeight="1"/>
    <row r="173" s="1" customFormat="1" ht="10.5" customHeight="1"/>
    <row r="174" s="1" customFormat="1" ht="10.5" customHeight="1"/>
    <row r="175" s="1" customFormat="1" ht="10.5" customHeight="1"/>
    <row r="176" s="1" customFormat="1" ht="10.5" customHeight="1"/>
    <row r="177" s="1" customFormat="1" ht="10.5" customHeight="1"/>
    <row r="178" s="1" customFormat="1" ht="10.5" customHeight="1"/>
    <row r="179" s="1" customFormat="1" ht="10.5" customHeight="1"/>
    <row r="180" s="1" customFormat="1" ht="10.5" customHeight="1"/>
    <row r="181" s="1" customFormat="1" ht="10.5" customHeight="1"/>
    <row r="182" s="1" customFormat="1" ht="10.5" customHeight="1"/>
    <row r="183" s="1" customFormat="1" ht="10.5" customHeight="1"/>
    <row r="184" s="1" customFormat="1" ht="10.5" customHeight="1"/>
    <row r="185" s="1" customFormat="1" ht="10.5" customHeight="1"/>
    <row r="186" s="1" customFormat="1" ht="10.5" customHeight="1"/>
    <row r="187" s="1" customFormat="1" ht="10.5" customHeight="1"/>
    <row r="188" s="1" customFormat="1" ht="10.5" customHeight="1"/>
    <row r="189" s="1" customFormat="1" ht="10.5" customHeight="1"/>
    <row r="190" s="1" customFormat="1" ht="10.5" customHeight="1"/>
    <row r="191" s="1" customFormat="1" ht="10.5" customHeight="1"/>
    <row r="192" s="1" customFormat="1" ht="10.5" customHeight="1"/>
    <row r="193" s="1" customFormat="1" ht="10.5" customHeight="1"/>
    <row r="194" s="1" customFormat="1" ht="10.5" customHeight="1"/>
    <row r="195" s="1" customFormat="1" ht="10.5" customHeight="1"/>
    <row r="196" s="1" customFormat="1" ht="10.5" customHeight="1"/>
    <row r="197" s="1" customFormat="1" ht="10.5" customHeight="1"/>
    <row r="198" s="1" customFormat="1" ht="10.5" customHeight="1"/>
    <row r="199" s="1" customFormat="1" ht="10.5" customHeight="1"/>
    <row r="200" s="1" customFormat="1" ht="10.5" customHeight="1"/>
    <row r="201" s="1" customFormat="1" ht="10.5" customHeight="1"/>
    <row r="202" s="1" customFormat="1" ht="10.5" customHeight="1"/>
    <row r="203" s="1" customFormat="1" ht="10.5" customHeight="1"/>
    <row r="204" s="1" customFormat="1" ht="10.5" customHeight="1"/>
    <row r="205" s="1" customFormat="1" ht="10.5" customHeight="1"/>
    <row r="206" s="1" customFormat="1" ht="10.5" customHeight="1"/>
    <row r="207" s="1" customFormat="1" ht="10.5" customHeight="1"/>
    <row r="208" s="1" customFormat="1" ht="10.5" customHeight="1"/>
    <row r="209" s="1" customFormat="1" ht="10.5" customHeight="1"/>
    <row r="210" s="1" customFormat="1" ht="10.5" customHeight="1"/>
    <row r="211" s="1" customFormat="1" ht="10.5" customHeight="1"/>
    <row r="212" s="1" customFormat="1" ht="10.5" customHeight="1"/>
    <row r="213" s="1" customFormat="1" ht="10.5" customHeight="1"/>
    <row r="214" s="1" customFormat="1" ht="10.5" customHeight="1"/>
    <row r="215" s="1" customFormat="1" ht="10.5" customHeight="1"/>
    <row r="216" s="1" customFormat="1" ht="10.5" customHeight="1"/>
    <row r="217" s="1" customFormat="1" ht="10.5" customHeight="1"/>
    <row r="218" s="1" customFormat="1" ht="10.5" customHeight="1"/>
    <row r="219" s="1" customFormat="1" ht="10.5" customHeight="1"/>
    <row r="220" s="1" customFormat="1" ht="10.5" customHeight="1"/>
    <row r="221" s="1" customFormat="1" ht="10.5" customHeight="1"/>
    <row r="222" s="1" customFormat="1" ht="10.5" customHeight="1"/>
    <row r="223" s="1" customFormat="1" ht="10.5" customHeight="1"/>
    <row r="224" s="1" customFormat="1" ht="10.5" customHeight="1"/>
    <row r="225" s="1" customFormat="1" ht="10.5" customHeight="1"/>
    <row r="226" s="1" customFormat="1" ht="10.5" customHeight="1"/>
    <row r="227" s="1" customFormat="1" ht="10.5" customHeight="1"/>
    <row r="228" s="1" customFormat="1" ht="10.5" customHeight="1"/>
    <row r="229" s="1" customFormat="1" ht="10.5" customHeight="1"/>
    <row r="230" s="1" customFormat="1" ht="10.5" customHeight="1"/>
    <row r="231" s="1" customFormat="1" ht="10.5" customHeight="1"/>
    <row r="232" s="1" customFormat="1" ht="10.5" customHeight="1"/>
    <row r="233" s="1" customFormat="1" ht="10.5" customHeight="1"/>
    <row r="234" s="1" customFormat="1" ht="10.5" customHeight="1"/>
    <row r="235" s="1" customFormat="1" ht="10.5" customHeight="1"/>
    <row r="236" s="1" customFormat="1" ht="10.5" customHeight="1"/>
    <row r="237" s="1" customFormat="1" ht="10.5" customHeight="1"/>
    <row r="238" s="1" customFormat="1" ht="10.5" customHeight="1"/>
    <row r="239" s="1" customFormat="1" ht="10.5" customHeight="1"/>
    <row r="240" s="1" customFormat="1" ht="10.5" customHeight="1"/>
    <row r="241" s="1" customFormat="1" ht="10.5" customHeight="1"/>
    <row r="242" s="1" customFormat="1" ht="10.5" customHeight="1"/>
    <row r="243" s="1" customFormat="1" ht="10.5" customHeight="1"/>
    <row r="244" s="1" customFormat="1" ht="10.5" customHeight="1"/>
    <row r="245" s="1" customFormat="1" ht="10.5" customHeight="1"/>
    <row r="246" s="1" customFormat="1" ht="10.5" customHeight="1"/>
    <row r="247" s="1" customFormat="1" ht="10.5" customHeight="1"/>
    <row r="248" s="1" customFormat="1" ht="10.5" customHeight="1"/>
    <row r="249" s="1" customFormat="1" ht="10.5" customHeight="1"/>
    <row r="250" s="1" customFormat="1" ht="10.5" customHeight="1"/>
    <row r="251" s="1" customFormat="1" ht="10.5" customHeight="1"/>
    <row r="252" s="1" customFormat="1" ht="10.5" customHeight="1"/>
    <row r="253" s="1" customFormat="1" ht="10.5" customHeight="1"/>
    <row r="254" s="1" customFormat="1" ht="10.5" customHeight="1"/>
    <row r="255" s="1" customFormat="1" ht="10.5" customHeight="1"/>
    <row r="256" s="1" customFormat="1" ht="10.5" customHeight="1"/>
    <row r="257" s="1" customFormat="1" ht="10.5" customHeight="1"/>
    <row r="258" s="1" customFormat="1" ht="10.5" customHeight="1"/>
    <row r="259" s="1" customFormat="1" ht="10.5" customHeight="1"/>
    <row r="260" s="1" customFormat="1" ht="10.5" customHeight="1"/>
    <row r="261" s="1" customFormat="1" ht="10.5" customHeight="1"/>
    <row r="262" s="1" customFormat="1" ht="10.5" customHeight="1"/>
    <row r="263" s="1" customFormat="1" ht="10.5" customHeight="1"/>
    <row r="264" s="1" customFormat="1" ht="10.5" customHeight="1"/>
    <row r="265" s="1" customFormat="1" ht="10.5" customHeight="1"/>
    <row r="266" s="1" customFormat="1" ht="10.5" customHeight="1"/>
    <row r="267" s="1" customFormat="1" ht="10.5" customHeight="1"/>
    <row r="268" s="1" customFormat="1" ht="10.5" customHeight="1"/>
    <row r="269" s="1" customFormat="1" ht="10.5" customHeight="1"/>
    <row r="270" s="1" customFormat="1" ht="10.5" customHeight="1"/>
    <row r="271" s="1" customFormat="1" ht="10.5" customHeight="1"/>
    <row r="272" s="1" customFormat="1" ht="10.5" customHeight="1"/>
    <row r="273" s="1" customFormat="1" ht="10.5" customHeight="1"/>
    <row r="274" s="1" customFormat="1" ht="10.5" customHeight="1"/>
    <row r="275" s="1" customFormat="1" ht="10.5" customHeight="1"/>
    <row r="276" s="1" customFormat="1" ht="10.5" customHeight="1"/>
    <row r="277" s="1" customFormat="1" ht="10.5" customHeight="1"/>
    <row r="278" s="1" customFormat="1" ht="10.5" customHeight="1"/>
    <row r="279" s="1" customFormat="1" ht="10.5" customHeight="1"/>
    <row r="280" s="1" customFormat="1" ht="10.5" customHeight="1"/>
    <row r="281" s="1" customFormat="1" ht="10.5" customHeight="1"/>
    <row r="282" s="1" customFormat="1" ht="10.5" customHeight="1"/>
    <row r="283" s="1" customFormat="1" ht="10.5" customHeight="1"/>
    <row r="284" s="1" customFormat="1" ht="10.5" customHeight="1"/>
    <row r="285" s="1" customFormat="1" ht="10.5" customHeight="1"/>
    <row r="286" s="1" customFormat="1" ht="10.5" customHeight="1"/>
    <row r="287" s="1" customFormat="1" ht="10.5" customHeight="1"/>
    <row r="288" s="1" customFormat="1" ht="10.5" customHeight="1"/>
    <row r="289" s="1" customFormat="1" ht="10.5" customHeight="1"/>
    <row r="290" s="1" customFormat="1" ht="10.5" customHeight="1"/>
    <row r="291" s="1" customFormat="1" ht="10.5" customHeight="1"/>
    <row r="292" s="1" customFormat="1" ht="10.5" customHeight="1"/>
    <row r="293" s="1" customFormat="1" ht="10.5" customHeight="1"/>
    <row r="294" s="1" customFormat="1" ht="10.5" customHeight="1"/>
    <row r="295" s="1" customFormat="1" ht="10.5" customHeight="1"/>
    <row r="296" s="1" customFormat="1" ht="10.5" customHeight="1"/>
    <row r="297" s="1" customFormat="1" ht="10.5" customHeight="1"/>
    <row r="298" s="1" customFormat="1" ht="10.5" customHeight="1"/>
    <row r="299" s="1" customFormat="1" ht="10.5" customHeight="1"/>
    <row r="300" s="1" customFormat="1" ht="10.5" customHeight="1"/>
    <row r="301" s="1" customFormat="1" ht="10.5" customHeight="1"/>
    <row r="302" s="1" customFormat="1" ht="10.5" customHeight="1"/>
    <row r="303" s="1" customFormat="1" ht="10.5" customHeight="1"/>
    <row r="304" s="1" customFormat="1" ht="10.5" customHeight="1"/>
    <row r="305" s="1" customFormat="1" ht="10.5" customHeight="1"/>
    <row r="306" s="1" customFormat="1" ht="10.5" customHeight="1"/>
    <row r="307" s="1" customFormat="1" ht="10.5" customHeight="1"/>
    <row r="308" s="1" customFormat="1" ht="10.5" customHeight="1"/>
    <row r="309" s="1" customFormat="1" ht="10.5" customHeight="1"/>
    <row r="310" s="1" customFormat="1" ht="10.5" customHeight="1"/>
    <row r="311" s="1" customFormat="1" ht="10.5" customHeight="1"/>
    <row r="312" s="1" customFormat="1" ht="10.5" customHeight="1"/>
    <row r="313" s="1" customFormat="1" ht="10.5" customHeight="1"/>
    <row r="314" s="1" customFormat="1" ht="10.5" customHeight="1"/>
    <row r="315" s="1" customFormat="1" ht="10.5" customHeight="1"/>
    <row r="316" s="1" customFormat="1" ht="10.5" customHeight="1"/>
    <row r="317" s="1" customFormat="1" ht="10.5" customHeight="1"/>
    <row r="318" s="1" customFormat="1" ht="10.5" customHeight="1"/>
    <row r="319" s="1" customFormat="1" ht="10.5" customHeight="1"/>
    <row r="320" s="1" customFormat="1" ht="10.5" customHeight="1"/>
    <row r="321" s="1" customFormat="1" ht="10.5" customHeight="1"/>
    <row r="322" s="1" customFormat="1" ht="10.5" customHeight="1"/>
    <row r="323" s="1" customFormat="1" ht="10.5" customHeight="1"/>
    <row r="324" s="1" customFormat="1" ht="10.5" customHeight="1"/>
    <row r="325" s="1" customFormat="1" ht="10.5" customHeight="1"/>
    <row r="326" s="1" customFormat="1" ht="10.5" customHeight="1"/>
    <row r="327" s="1" customFormat="1" ht="10.5" customHeight="1"/>
    <row r="328" s="1" customFormat="1" ht="10.5" customHeight="1"/>
    <row r="329" s="1" customFormat="1" ht="10.5" customHeight="1"/>
    <row r="330" s="1" customFormat="1" ht="10.5" customHeight="1"/>
    <row r="331" s="1" customFormat="1" ht="10.5" customHeight="1"/>
    <row r="332" s="1" customFormat="1" ht="10.5" customHeight="1"/>
    <row r="333" s="1" customFormat="1" ht="10.5" customHeight="1"/>
    <row r="334" s="1" customFormat="1" ht="10.5" customHeight="1"/>
    <row r="335" s="1" customFormat="1" ht="10.5" customHeight="1"/>
    <row r="336" s="1" customFormat="1" ht="10.5" customHeight="1"/>
    <row r="337" s="1" customFormat="1" ht="10.5" customHeight="1"/>
    <row r="338" s="1" customFormat="1" ht="10.5" customHeight="1"/>
    <row r="339" s="1" customFormat="1" ht="10.5" customHeight="1"/>
    <row r="340" s="1" customFormat="1" ht="10.5" customHeight="1"/>
    <row r="341" s="1" customFormat="1" ht="10.5" customHeight="1"/>
    <row r="342" s="1" customFormat="1" ht="10.5" customHeight="1"/>
    <row r="343" s="1" customFormat="1" ht="10.5" customHeight="1"/>
    <row r="344" s="1" customFormat="1" ht="10.5" customHeight="1"/>
    <row r="345" s="1" customFormat="1" ht="10.5" customHeight="1"/>
    <row r="346" s="1" customFormat="1" ht="10.5" customHeight="1"/>
    <row r="347" s="1" customFormat="1" ht="10.5" customHeight="1"/>
    <row r="348" s="1" customFormat="1" ht="10.5" customHeight="1"/>
    <row r="349" s="1" customFormat="1" ht="10.5" customHeight="1"/>
    <row r="350" s="1" customFormat="1" ht="10.5" customHeight="1"/>
    <row r="351" s="1" customFormat="1" ht="10.5" customHeight="1"/>
    <row r="352" s="1" customFormat="1" ht="10.5" customHeight="1"/>
    <row r="353" s="1" customFormat="1" ht="10.5" customHeight="1"/>
    <row r="354" s="1" customFormat="1" ht="10.5" customHeight="1"/>
    <row r="355" s="1" customFormat="1" ht="10.5" customHeight="1"/>
    <row r="356" s="1" customFormat="1" ht="10.5" customHeight="1"/>
    <row r="357" s="1" customFormat="1" ht="10.5" customHeight="1"/>
    <row r="358" s="1" customFormat="1" ht="10.5" customHeight="1"/>
    <row r="359" s="1" customFormat="1" ht="10.5" customHeight="1"/>
    <row r="360" s="1" customFormat="1" ht="10.5" customHeight="1"/>
    <row r="361" s="1" customFormat="1" ht="10.5" customHeight="1"/>
    <row r="362" s="1" customFormat="1" ht="10.5" customHeight="1"/>
    <row r="363" s="1" customFormat="1" ht="10.5" customHeight="1"/>
    <row r="364" s="1" customFormat="1" ht="10.5" customHeight="1"/>
    <row r="365" s="1" customFormat="1" ht="10.5" customHeight="1"/>
    <row r="366" s="1" customFormat="1" ht="10.5" customHeight="1"/>
    <row r="367" s="1" customFormat="1" ht="10.5" customHeight="1"/>
    <row r="368" s="1" customFormat="1" ht="10.5" customHeight="1"/>
    <row r="369" s="1" customFormat="1" ht="10.5" customHeight="1"/>
    <row r="370" s="1" customFormat="1" ht="10.5" customHeight="1"/>
    <row r="371" s="1" customFormat="1" ht="10.5" customHeight="1"/>
    <row r="372" s="1" customFormat="1" ht="10.5" customHeight="1"/>
    <row r="373" s="1" customFormat="1" ht="10.5" customHeight="1"/>
    <row r="374" s="1" customFormat="1" ht="10.5" customHeight="1"/>
    <row r="375" s="1" customFormat="1" ht="10.5" customHeight="1"/>
    <row r="376" s="1" customFormat="1" ht="10.5" customHeight="1"/>
    <row r="377" s="1" customFormat="1" ht="10.5" customHeight="1"/>
    <row r="378" s="1" customFormat="1" ht="10.5" customHeight="1"/>
    <row r="379" s="1" customFormat="1" ht="10.5" customHeight="1"/>
    <row r="380" s="1" customFormat="1" ht="10.5" customHeight="1"/>
    <row r="381" s="1" customFormat="1" ht="10.5" customHeight="1"/>
    <row r="382" s="1" customFormat="1" ht="10.5" customHeight="1"/>
    <row r="383" s="1" customFormat="1" ht="10.5" customHeight="1"/>
    <row r="384" s="1" customFormat="1" ht="10.5" customHeight="1"/>
    <row r="385" s="1" customFormat="1" ht="10.5" customHeight="1"/>
    <row r="386" s="1" customFormat="1" ht="10.5" customHeight="1"/>
    <row r="387" s="1" customFormat="1" ht="10.5" customHeight="1"/>
    <row r="388" s="1" customFormat="1" ht="10.5" customHeight="1"/>
    <row r="389" s="1" customFormat="1" ht="10.5" customHeight="1"/>
    <row r="390" s="1" customFormat="1" ht="10.5" customHeight="1"/>
    <row r="391" s="1" customFormat="1" ht="10.5" customHeight="1"/>
    <row r="392" s="1" customFormat="1" ht="10.5" customHeight="1"/>
    <row r="393" s="1" customFormat="1" ht="10.5" customHeight="1"/>
    <row r="394" s="1" customFormat="1" ht="10.5" customHeight="1"/>
    <row r="395" s="1" customFormat="1" ht="10.5" customHeight="1"/>
    <row r="396" s="1" customFormat="1" ht="10.5" customHeight="1"/>
    <row r="397" s="1" customFormat="1" ht="10.5" customHeight="1"/>
    <row r="398" s="1" customFormat="1" ht="10.5" customHeight="1"/>
    <row r="399" s="1" customFormat="1" ht="10.5" customHeight="1"/>
    <row r="400" s="1" customFormat="1" ht="10.5" customHeight="1"/>
    <row r="401" s="1" customFormat="1" ht="10.5" customHeight="1"/>
    <row r="402" s="1" customFormat="1" ht="10.5" customHeight="1"/>
    <row r="403" s="1" customFormat="1" ht="10.5" customHeight="1"/>
    <row r="404" s="1" customFormat="1" ht="10.5" customHeight="1"/>
    <row r="405" s="1" customFormat="1" ht="10.5" customHeight="1"/>
    <row r="406" s="1" customFormat="1" ht="10.5" customHeight="1"/>
    <row r="407" s="1" customFormat="1" ht="10.5" customHeight="1"/>
    <row r="408" s="1" customFormat="1" ht="10.5" customHeight="1"/>
    <row r="409" s="1" customFormat="1" ht="10.5" customHeight="1"/>
    <row r="410" s="1" customFormat="1" ht="10.5" customHeight="1"/>
    <row r="411" s="1" customFormat="1" ht="10.5" customHeight="1"/>
    <row r="412" s="1" customFormat="1" ht="10.5" customHeight="1"/>
    <row r="413" s="1" customFormat="1" ht="10.5" customHeight="1"/>
    <row r="414" s="1" customFormat="1" ht="10.5" customHeight="1"/>
    <row r="415" s="1" customFormat="1" ht="10.5" customHeight="1"/>
    <row r="416" s="1" customFormat="1" ht="10.5" customHeight="1"/>
    <row r="417" s="1" customFormat="1" ht="10.5" customHeight="1"/>
    <row r="418" s="1" customFormat="1" ht="10.5" customHeight="1"/>
    <row r="419" s="1" customFormat="1" ht="10.5" customHeight="1"/>
    <row r="420" s="1" customFormat="1" ht="10.5" customHeight="1"/>
    <row r="421" s="1" customFormat="1" ht="10.5" customHeight="1"/>
    <row r="422" s="1" customFormat="1" ht="10.5" customHeight="1"/>
    <row r="423" s="1" customFormat="1" ht="10.5" customHeight="1"/>
    <row r="424" s="1" customFormat="1" ht="10.5" customHeight="1"/>
    <row r="425" s="1" customFormat="1" ht="10.5" customHeight="1"/>
    <row r="426" s="1" customFormat="1" ht="10.5" customHeight="1"/>
    <row r="427" s="1" customFormat="1" ht="10.5" customHeight="1"/>
    <row r="428" s="1" customFormat="1" ht="10.5" customHeight="1"/>
    <row r="429" s="1" customFormat="1" ht="10.5" customHeight="1"/>
    <row r="430" s="1" customFormat="1" ht="10.5" customHeight="1"/>
    <row r="431" s="1" customFormat="1" ht="10.5" customHeight="1"/>
    <row r="432" s="1" customFormat="1" ht="10.5" customHeight="1"/>
    <row r="433" s="1" customFormat="1" ht="10.5" customHeight="1"/>
    <row r="434" s="1" customFormat="1" ht="10.5" customHeight="1"/>
    <row r="435" s="1" customFormat="1" ht="10.5" customHeight="1"/>
    <row r="436" s="1" customFormat="1" ht="10.5" customHeight="1"/>
    <row r="437" s="1" customFormat="1" ht="10.5" customHeight="1"/>
    <row r="438" s="1" customFormat="1" ht="10.5" customHeight="1"/>
    <row r="439" s="1" customFormat="1" ht="10.5" customHeight="1"/>
    <row r="440" s="1" customFormat="1" ht="10.5" customHeight="1"/>
    <row r="441" s="1" customFormat="1" ht="10.5" customHeight="1"/>
    <row r="442" s="1" customFormat="1" ht="10.5" customHeight="1"/>
    <row r="443" s="1" customFormat="1" ht="10.5" customHeight="1"/>
    <row r="444" s="1" customFormat="1" ht="10.5" customHeight="1"/>
    <row r="445" s="1" customFormat="1" ht="10.5" customHeight="1"/>
    <row r="446" s="1" customFormat="1" ht="10.5" customHeight="1"/>
    <row r="447" s="1" customFormat="1" ht="10.5" customHeight="1"/>
    <row r="448" s="1" customFormat="1" ht="10.5" customHeight="1"/>
    <row r="449" s="1" customFormat="1" ht="10.5" customHeight="1"/>
    <row r="450" s="1" customFormat="1" ht="10.5" customHeight="1"/>
    <row r="451" s="1" customFormat="1" ht="10.5" customHeight="1"/>
    <row r="452" s="1" customFormat="1" ht="10.5" customHeight="1"/>
    <row r="453" s="1" customFormat="1" ht="10.5" customHeight="1"/>
    <row r="454" s="1" customFormat="1" ht="10.5" customHeight="1"/>
    <row r="455" s="1" customFormat="1" ht="10.5" customHeight="1"/>
    <row r="456" s="1" customFormat="1" ht="10.5" customHeight="1"/>
    <row r="457" s="1" customFormat="1" ht="10.5" customHeight="1"/>
    <row r="458" s="1" customFormat="1" ht="10.5" customHeight="1"/>
    <row r="459" s="1" customFormat="1" ht="10.5" customHeight="1"/>
    <row r="460" s="1" customFormat="1" ht="10.5" customHeight="1"/>
    <row r="461" s="1" customFormat="1" ht="10.5" customHeight="1"/>
    <row r="462" s="1" customFormat="1" ht="10.5" customHeight="1"/>
    <row r="463" s="1" customFormat="1" ht="10.5" customHeight="1"/>
    <row r="464" s="1" customFormat="1" ht="10.5" customHeight="1"/>
    <row r="465" s="1" customFormat="1" ht="10.5" customHeight="1"/>
    <row r="466" s="1" customFormat="1" ht="10.5" customHeight="1"/>
    <row r="467" s="1" customFormat="1" ht="10.5" customHeight="1"/>
    <row r="468" s="1" customFormat="1" ht="10.5" customHeight="1"/>
    <row r="469" s="1" customFormat="1" ht="10.5" customHeight="1"/>
    <row r="470" s="1" customFormat="1" ht="10.5" customHeight="1"/>
    <row r="471" s="1" customFormat="1" ht="10.5" customHeight="1"/>
    <row r="472" s="1" customFormat="1" ht="10.5" customHeight="1"/>
    <row r="473" s="1" customFormat="1" ht="10.5" customHeight="1"/>
    <row r="474" s="1" customFormat="1" ht="10.5" customHeight="1"/>
    <row r="475" s="1" customFormat="1" ht="10.5" customHeight="1"/>
    <row r="476" s="1" customFormat="1" ht="10.5" customHeight="1"/>
    <row r="477" s="1" customFormat="1" ht="10.5" customHeight="1"/>
    <row r="478" s="1" customFormat="1" ht="10.5" customHeight="1"/>
    <row r="479" s="1" customFormat="1" ht="10.5" customHeight="1"/>
    <row r="480" s="1" customFormat="1" ht="10.5" customHeight="1"/>
    <row r="481" s="1" customFormat="1" ht="10.5" customHeight="1"/>
    <row r="482" s="1" customFormat="1" ht="10.5" customHeight="1"/>
    <row r="483" s="1" customFormat="1" ht="10.5" customHeight="1"/>
    <row r="484" s="1" customFormat="1" ht="10.5" customHeight="1"/>
    <row r="485" s="1" customFormat="1" ht="10.5" customHeight="1"/>
    <row r="486" s="1" customFormat="1" ht="10.5" customHeight="1"/>
    <row r="487" s="1" customFormat="1" ht="10.5" customHeight="1"/>
    <row r="488" s="1" customFormat="1" ht="10.5" customHeight="1"/>
    <row r="489" s="1" customFormat="1" ht="10.5" customHeight="1"/>
    <row r="490" s="1" customFormat="1" ht="10.5" customHeight="1"/>
    <row r="491" s="1" customFormat="1" ht="10.5" customHeight="1"/>
    <row r="492" s="1" customFormat="1" ht="10.5" customHeight="1"/>
    <row r="493" s="1" customFormat="1" ht="10.5" customHeight="1"/>
    <row r="494" s="1" customFormat="1" ht="10.5" customHeight="1"/>
    <row r="495" s="1" customFormat="1" ht="10.5" customHeight="1"/>
    <row r="496" s="1" customFormat="1" ht="10.5" customHeight="1"/>
    <row r="497" s="1" customFormat="1" ht="10.5" customHeight="1"/>
    <row r="498" s="1" customFormat="1" ht="10.5" customHeight="1"/>
    <row r="499" s="1" customFormat="1" ht="10.5" customHeight="1"/>
    <row r="500" s="1" customFormat="1" ht="10.5" customHeight="1"/>
    <row r="501" s="1" customFormat="1" ht="10.5" customHeight="1"/>
    <row r="502" s="1" customFormat="1" ht="10.5" customHeight="1"/>
    <row r="503" s="1" customFormat="1" ht="10.5" customHeight="1"/>
    <row r="504" s="1" customFormat="1" ht="10.5" customHeight="1"/>
    <row r="505" s="1" customFormat="1" ht="10.5" customHeight="1"/>
    <row r="506" s="1" customFormat="1" ht="10.5" customHeight="1"/>
    <row r="507" s="1" customFormat="1" ht="10.5" customHeight="1"/>
    <row r="508" s="1" customFormat="1" ht="10.5" customHeight="1"/>
    <row r="509" s="1" customFormat="1" ht="10.5" customHeight="1"/>
    <row r="510" s="1" customFormat="1" ht="10.5" customHeight="1"/>
    <row r="511" s="1" customFormat="1" ht="10.5" customHeight="1"/>
    <row r="512" s="1" customFormat="1" ht="10.5" customHeight="1"/>
    <row r="513" s="1" customFormat="1" ht="10.5" customHeight="1"/>
    <row r="514" s="1" customFormat="1" ht="10.5" customHeight="1"/>
    <row r="515" s="1" customFormat="1" ht="10.5" customHeight="1"/>
    <row r="516" s="1" customFormat="1" ht="10.5" customHeight="1"/>
    <row r="517" s="1" customFormat="1" ht="10.5" customHeight="1"/>
    <row r="518" s="1" customFormat="1" ht="10.5" customHeight="1"/>
    <row r="519" s="1" customFormat="1" ht="10.5" customHeight="1"/>
    <row r="520" s="1" customFormat="1" ht="10.5" customHeight="1"/>
    <row r="521" s="1" customFormat="1" ht="10.5" customHeight="1"/>
    <row r="522" s="1" customFormat="1" ht="10.5" customHeight="1"/>
    <row r="523" s="1" customFormat="1" ht="10.5" customHeight="1"/>
    <row r="524" s="1" customFormat="1" ht="10.5" customHeight="1"/>
    <row r="525" s="1" customFormat="1" ht="10.5" customHeight="1"/>
    <row r="526" s="1" customFormat="1" ht="10.5" customHeight="1"/>
    <row r="527" s="1" customFormat="1" ht="10.5" customHeight="1"/>
    <row r="528" s="1" customFormat="1" ht="10.5" customHeight="1"/>
    <row r="529" s="1" customFormat="1" ht="10.5" customHeight="1"/>
    <row r="530" s="1" customFormat="1" ht="10.5" customHeight="1"/>
    <row r="531" s="1" customFormat="1" ht="10.5" customHeight="1"/>
    <row r="532" s="1" customFormat="1" ht="10.5" customHeight="1"/>
    <row r="533" s="1" customFormat="1" ht="10.5" customHeight="1"/>
    <row r="534" s="1" customFormat="1" ht="10.5" customHeight="1"/>
    <row r="535" s="1" customFormat="1" ht="10.5" customHeight="1"/>
    <row r="536" s="1" customFormat="1" ht="10.5" customHeight="1"/>
    <row r="537" s="1" customFormat="1" ht="10.5" customHeight="1"/>
    <row r="538" s="1" customFormat="1" ht="10.5" customHeight="1"/>
    <row r="539" s="1" customFormat="1" ht="10.5" customHeight="1"/>
    <row r="540" s="1" customFormat="1" ht="10.5" customHeight="1"/>
    <row r="541" s="1" customFormat="1" ht="10.5" customHeight="1"/>
    <row r="542" s="1" customFormat="1" ht="10.5" customHeight="1"/>
    <row r="543" s="1" customFormat="1" ht="10.5" customHeight="1"/>
    <row r="544" s="1" customFormat="1" ht="10.5" customHeight="1"/>
    <row r="545" s="1" customFormat="1" ht="10.5" customHeight="1"/>
    <row r="546" s="1" customFormat="1" ht="10.5" customHeight="1"/>
    <row r="547" s="1" customFormat="1" ht="10.5" customHeight="1"/>
    <row r="548" s="1" customFormat="1" ht="10.5" customHeight="1"/>
    <row r="549" s="1" customFormat="1" ht="10.5" customHeight="1"/>
    <row r="550" s="1" customFormat="1" ht="10.5" customHeight="1"/>
    <row r="551" s="1" customFormat="1" ht="10.5" customHeight="1"/>
    <row r="552" s="1" customFormat="1" ht="10.5" customHeight="1"/>
    <row r="553" s="1" customFormat="1" ht="10.5" customHeight="1"/>
    <row r="554" s="1" customFormat="1" ht="10.5" customHeight="1"/>
    <row r="555" s="1" customFormat="1" ht="10.5" customHeight="1"/>
    <row r="556" s="1" customFormat="1" ht="10.5" customHeight="1"/>
    <row r="557" s="1" customFormat="1" ht="10.5" customHeight="1"/>
    <row r="558" s="1" customFormat="1" ht="10.5" customHeight="1"/>
    <row r="559" s="1" customFormat="1" ht="10.5" customHeight="1"/>
    <row r="560" s="1" customFormat="1" ht="10.5" customHeight="1"/>
    <row r="561" s="1" customFormat="1" ht="10.5" customHeight="1"/>
    <row r="562" s="1" customFormat="1" ht="10.5" customHeight="1"/>
    <row r="563" s="1" customFormat="1" ht="10.5" customHeight="1"/>
    <row r="564" s="1" customFormat="1" ht="10.5" customHeight="1"/>
    <row r="565" s="1" customFormat="1" ht="10.5" customHeight="1"/>
    <row r="566" s="1" customFormat="1" ht="10.5" customHeight="1"/>
    <row r="567" s="1" customFormat="1" ht="10.5" customHeight="1"/>
    <row r="568" s="1" customFormat="1" ht="10.5" customHeight="1"/>
    <row r="569" s="1" customFormat="1" ht="10.5" customHeight="1"/>
    <row r="570" s="1" customFormat="1" ht="10.5" customHeight="1"/>
    <row r="571" s="1" customFormat="1" ht="10.5" customHeight="1"/>
    <row r="572" s="1" customFormat="1" ht="10.5" customHeight="1"/>
    <row r="573" s="1" customFormat="1" ht="10.5" customHeight="1"/>
    <row r="574" s="1" customFormat="1" ht="10.5" customHeight="1"/>
    <row r="575" s="1" customFormat="1" ht="10.5" customHeight="1"/>
    <row r="576" s="1" customFormat="1" ht="10.5" customHeight="1"/>
    <row r="577" s="1" customFormat="1" ht="10.5" customHeight="1"/>
    <row r="578" s="1" customFormat="1" ht="10.5" customHeight="1"/>
    <row r="579" s="1" customFormat="1" ht="10.5" customHeight="1"/>
    <row r="580" s="1" customFormat="1" ht="10.5" customHeight="1"/>
    <row r="581" s="1" customFormat="1" ht="10.5" customHeight="1"/>
    <row r="582" s="1" customFormat="1" ht="10.5" customHeight="1"/>
    <row r="583" s="1" customFormat="1" ht="10.5" customHeight="1"/>
    <row r="584" s="1" customFormat="1" ht="10.5" customHeight="1"/>
    <row r="585" s="1" customFormat="1" ht="10.5" customHeight="1"/>
    <row r="586" s="1" customFormat="1" ht="10.5" customHeight="1"/>
    <row r="587" s="1" customFormat="1" ht="10.5" customHeight="1"/>
    <row r="588" s="1" customFormat="1" ht="10.5" customHeight="1"/>
    <row r="589" s="1" customFormat="1" ht="10.5" customHeight="1"/>
    <row r="590" s="1" customFormat="1" ht="10.5" customHeight="1"/>
    <row r="591" s="1" customFormat="1" ht="10.5" customHeight="1"/>
    <row r="592" s="1" customFormat="1" ht="10.5" customHeight="1"/>
    <row r="593" s="1" customFormat="1" ht="10.5" customHeight="1"/>
    <row r="594" s="1" customFormat="1" ht="10.5" customHeight="1"/>
    <row r="595" s="1" customFormat="1" ht="10.5" customHeight="1"/>
    <row r="596" s="1" customFormat="1" ht="10.5" customHeight="1"/>
    <row r="597" s="1" customFormat="1" ht="10.5" customHeight="1"/>
    <row r="598" s="1" customFormat="1" ht="10.5" customHeight="1"/>
    <row r="599" s="1" customFormat="1" ht="10.5" customHeight="1"/>
    <row r="600" s="1" customFormat="1" ht="10.5" customHeight="1"/>
    <row r="601" s="1" customFormat="1" ht="10.5" customHeight="1"/>
    <row r="602" s="1" customFormat="1" ht="10.5" customHeight="1"/>
    <row r="603" s="1" customFormat="1" ht="10.5" customHeight="1"/>
    <row r="604" s="1" customFormat="1" ht="10.5" customHeight="1"/>
    <row r="605" s="1" customFormat="1" ht="10.5" customHeight="1"/>
    <row r="606" s="1" customFormat="1" ht="10.5" customHeight="1"/>
    <row r="607" s="1" customFormat="1" ht="10.5" customHeight="1"/>
    <row r="608" s="1" customFormat="1" ht="10.5" customHeight="1"/>
    <row r="609" s="1" customFormat="1" ht="10.5" customHeight="1"/>
    <row r="610" s="1" customFormat="1" ht="10.5" customHeight="1"/>
    <row r="611" s="1" customFormat="1" ht="10.5" customHeight="1"/>
    <row r="612" s="1" customFormat="1" ht="10.5" customHeight="1"/>
    <row r="613" s="1" customFormat="1" ht="10.5" customHeight="1"/>
    <row r="614" s="1" customFormat="1" ht="10.5" customHeight="1"/>
    <row r="615" s="1" customFormat="1" ht="10.5" customHeight="1"/>
    <row r="616" s="1" customFormat="1" ht="10.5" customHeight="1"/>
    <row r="617" s="1" customFormat="1" ht="10.5" customHeight="1"/>
    <row r="618" s="1" customFormat="1" ht="10.5" customHeight="1"/>
    <row r="619" s="1" customFormat="1" ht="10.5" customHeight="1"/>
    <row r="620" s="1" customFormat="1" ht="10.5" customHeight="1"/>
    <row r="621" s="1" customFormat="1" ht="10.5" customHeight="1"/>
    <row r="622" s="1" customFormat="1" ht="10.5" customHeight="1"/>
    <row r="623" s="1" customFormat="1" ht="10.5" customHeight="1"/>
    <row r="624" s="1" customFormat="1" ht="10.5" customHeight="1"/>
    <row r="625" s="1" customFormat="1" ht="10.5" customHeight="1"/>
    <row r="626" s="1" customFormat="1" ht="10.5" customHeight="1"/>
    <row r="627" s="1" customFormat="1" ht="10.5" customHeight="1"/>
    <row r="628" s="1" customFormat="1" ht="10.5" customHeight="1"/>
    <row r="629" s="1" customFormat="1" ht="10.5" customHeight="1"/>
    <row r="630" s="1" customFormat="1" ht="10.5" customHeight="1"/>
    <row r="631" s="1" customFormat="1" ht="10.5" customHeight="1"/>
    <row r="632" s="1" customFormat="1" ht="10.5" customHeight="1"/>
    <row r="633" s="1" customFormat="1" ht="10.5" customHeight="1"/>
    <row r="634" s="1" customFormat="1" ht="10.5" customHeight="1"/>
    <row r="635" s="1" customFormat="1" ht="10.5" customHeight="1"/>
    <row r="636" s="1" customFormat="1" ht="10.5" customHeight="1"/>
    <row r="637" s="1" customFormat="1" ht="10.5" customHeight="1"/>
    <row r="638" s="1" customFormat="1" ht="10.5" customHeight="1"/>
    <row r="639" s="1" customFormat="1" ht="10.5" customHeight="1"/>
    <row r="640" s="1" customFormat="1" ht="10.5" customHeight="1"/>
    <row r="641" s="1" customFormat="1" ht="10.5" customHeight="1"/>
    <row r="642" s="1" customFormat="1" ht="10.5" customHeight="1"/>
    <row r="643" s="1" customFormat="1" ht="10.5" customHeight="1"/>
    <row r="644" s="1" customFormat="1" ht="10.5" customHeight="1"/>
    <row r="645" s="1" customFormat="1" ht="10.5" customHeight="1"/>
    <row r="646" s="1" customFormat="1" ht="10.5" customHeight="1"/>
    <row r="647" s="1" customFormat="1" ht="10.5" customHeight="1"/>
    <row r="648" s="1" customFormat="1" ht="10.5" customHeight="1"/>
    <row r="649" s="1" customFormat="1" ht="10.5" customHeight="1"/>
    <row r="650" s="1" customFormat="1" ht="10.5" customHeight="1"/>
    <row r="651" s="1" customFormat="1" ht="10.5" customHeight="1"/>
    <row r="652" s="1" customFormat="1" ht="10.5" customHeight="1"/>
    <row r="653" s="1" customFormat="1" ht="10.5" customHeight="1"/>
    <row r="654" s="1" customFormat="1" ht="10.5" customHeight="1"/>
    <row r="655" s="1" customFormat="1" ht="10.5" customHeight="1"/>
    <row r="656" s="1" customFormat="1" ht="10.5" customHeight="1"/>
    <row r="657" s="1" customFormat="1" ht="10.5" customHeight="1"/>
    <row r="658" s="1" customFormat="1" ht="10.5" customHeight="1"/>
    <row r="659" s="1" customFormat="1" ht="10.5" customHeight="1"/>
    <row r="660" s="1" customFormat="1" ht="10.5" customHeight="1"/>
    <row r="661" s="1" customFormat="1" ht="10.5" customHeight="1"/>
    <row r="662" s="1" customFormat="1" ht="10.5" customHeight="1"/>
    <row r="663" s="1" customFormat="1" ht="10.5" customHeight="1"/>
    <row r="664" s="1" customFormat="1" ht="10.5" customHeight="1"/>
    <row r="665" s="1" customFormat="1" ht="10.5" customHeight="1"/>
    <row r="666" s="1" customFormat="1" ht="10.5" customHeight="1"/>
    <row r="667" s="1" customFormat="1" ht="10.5" customHeight="1"/>
    <row r="668" s="1" customFormat="1" ht="10.5" customHeight="1"/>
    <row r="669" s="1" customFormat="1" ht="10.5" customHeight="1"/>
    <row r="670" s="1" customFormat="1" ht="10.5" customHeight="1"/>
    <row r="671" s="1" customFormat="1" ht="10.5" customHeight="1"/>
    <row r="672" s="1" customFormat="1" ht="10.5" customHeight="1"/>
    <row r="673" s="1" customFormat="1" ht="10.5" customHeight="1"/>
    <row r="674" s="1" customFormat="1" ht="10.5" customHeight="1"/>
    <row r="675" s="1" customFormat="1" ht="10.5" customHeight="1"/>
    <row r="676" s="1" customFormat="1" ht="10.5" customHeight="1"/>
    <row r="677" s="1" customFormat="1" ht="10.5" customHeight="1"/>
    <row r="678" s="1" customFormat="1" ht="10.5" customHeight="1"/>
    <row r="679" s="1" customFormat="1" ht="10.5" customHeight="1"/>
    <row r="680" s="1" customFormat="1" ht="10.5" customHeight="1"/>
    <row r="681" s="1" customFormat="1" ht="10.5" customHeight="1"/>
    <row r="682" s="1" customFormat="1" ht="10.5" customHeight="1"/>
    <row r="683" s="1" customFormat="1" ht="10.5" customHeight="1"/>
    <row r="684" s="1" customFormat="1" ht="10.5" customHeight="1"/>
    <row r="685" s="1" customFormat="1" ht="10.5" customHeight="1"/>
    <row r="686" s="1" customFormat="1" ht="10.5" customHeight="1"/>
    <row r="687" s="1" customFormat="1" ht="10.5" customHeight="1"/>
    <row r="688" s="1" customFormat="1" ht="10.5" customHeight="1"/>
    <row r="689" s="1" customFormat="1" ht="10.5" customHeight="1"/>
    <row r="690" s="1" customFormat="1" ht="10.5" customHeight="1"/>
    <row r="691" s="1" customFormat="1" ht="10.5" customHeight="1"/>
    <row r="692" s="1" customFormat="1" ht="10.5" customHeight="1"/>
    <row r="693" s="1" customFormat="1" ht="10.5" customHeight="1"/>
    <row r="694" s="1" customFormat="1" ht="10.5" customHeight="1"/>
    <row r="695" s="1" customFormat="1" ht="10.5" customHeight="1"/>
    <row r="696" s="1" customFormat="1" ht="10.5" customHeight="1"/>
    <row r="697" s="1" customFormat="1" ht="10.5" customHeight="1"/>
    <row r="698" s="1" customFormat="1" ht="10.5" customHeight="1"/>
    <row r="699" s="1" customFormat="1" ht="10.5" customHeight="1"/>
    <row r="700" s="1" customFormat="1" ht="10.5" customHeight="1"/>
    <row r="701" s="1" customFormat="1" ht="10.5" customHeight="1"/>
    <row r="702" s="1" customFormat="1" ht="10.5" customHeight="1"/>
    <row r="703" s="1" customFormat="1" ht="10.5" customHeight="1"/>
    <row r="704" s="1" customFormat="1" ht="10.5" customHeight="1"/>
    <row r="705" s="1" customFormat="1" ht="10.5" customHeight="1"/>
    <row r="706" s="1" customFormat="1" ht="10.5" customHeight="1"/>
    <row r="707" s="1" customFormat="1" ht="10.5" customHeight="1"/>
    <row r="708" s="1" customFormat="1" ht="10.5" customHeight="1"/>
    <row r="709" s="1" customFormat="1" ht="10.5" customHeight="1"/>
    <row r="710" s="1" customFormat="1" ht="10.5" customHeight="1"/>
    <row r="711" s="1" customFormat="1" ht="10.5" customHeight="1"/>
    <row r="712" s="1" customFormat="1" ht="10.5" customHeight="1"/>
    <row r="713" s="1" customFormat="1" ht="10.5" customHeight="1"/>
    <row r="714" s="1" customFormat="1" ht="10.5" customHeight="1"/>
    <row r="715" s="1" customFormat="1" ht="10.5" customHeight="1"/>
    <row r="716" s="1" customFormat="1" ht="10.5" customHeight="1"/>
    <row r="717" s="1" customFormat="1" ht="10.5" customHeight="1"/>
    <row r="718" s="1" customFormat="1" ht="10.5" customHeight="1"/>
    <row r="719" s="1" customFormat="1" ht="10.5" customHeight="1"/>
    <row r="720" s="1" customFormat="1" ht="10.5" customHeight="1"/>
    <row r="721" s="1" customFormat="1" ht="10.5" customHeight="1"/>
    <row r="722" s="1" customFormat="1" ht="10.5" customHeight="1"/>
    <row r="723" s="1" customFormat="1" ht="10.5" customHeight="1"/>
    <row r="724" s="1" customFormat="1" ht="10.5" customHeight="1"/>
    <row r="725" s="1" customFormat="1" ht="10.5" customHeight="1"/>
    <row r="726" s="1" customFormat="1" ht="10.5" customHeight="1"/>
    <row r="727" s="1" customFormat="1" ht="10.5" customHeight="1"/>
    <row r="728" s="1" customFormat="1" ht="10.5" customHeight="1"/>
    <row r="729" s="1" customFormat="1" ht="10.5" customHeight="1"/>
    <row r="730" s="1" customFormat="1" ht="10.5" customHeight="1"/>
    <row r="731" s="1" customFormat="1" ht="10.5" customHeight="1"/>
    <row r="732" s="1" customFormat="1" ht="10.5" customHeight="1"/>
    <row r="733" s="1" customFormat="1" ht="10.5" customHeight="1"/>
    <row r="734" s="1" customFormat="1" ht="10.5" customHeight="1"/>
    <row r="735" s="1" customFormat="1" ht="10.5" customHeight="1"/>
    <row r="736" s="1" customFormat="1" ht="10.5" customHeight="1"/>
    <row r="737" s="1" customFormat="1" ht="10.5" customHeight="1"/>
    <row r="738" s="1" customFormat="1" ht="10.5" customHeight="1"/>
    <row r="739" s="1" customFormat="1" ht="10.5" customHeight="1"/>
    <row r="740" s="1" customFormat="1" ht="10.5" customHeight="1"/>
    <row r="741" s="1" customFormat="1" ht="10.5" customHeight="1"/>
    <row r="742" s="1" customFormat="1" ht="10.5" customHeight="1"/>
    <row r="743" s="1" customFormat="1" ht="10.5" customHeight="1"/>
    <row r="744" s="1" customFormat="1" ht="10.5" customHeight="1"/>
    <row r="745" s="1" customFormat="1" ht="10.5" customHeight="1"/>
    <row r="746" s="1" customFormat="1" ht="10.5" customHeight="1"/>
    <row r="747" s="1" customFormat="1" ht="10.5" customHeight="1"/>
    <row r="748" s="1" customFormat="1" ht="10.5" customHeight="1"/>
    <row r="749" s="1" customFormat="1" ht="10.5" customHeight="1"/>
    <row r="750" s="1" customFormat="1" ht="10.5" customHeight="1"/>
    <row r="751" s="1" customFormat="1" ht="10.5" customHeight="1"/>
    <row r="752" s="1" customFormat="1" ht="10.5" customHeight="1"/>
    <row r="753" s="1" customFormat="1" ht="10.5" customHeight="1"/>
    <row r="754" s="1" customFormat="1" ht="10.5" customHeight="1"/>
    <row r="755" s="1" customFormat="1" ht="10.5" customHeight="1"/>
    <row r="756" s="1" customFormat="1" ht="10.5" customHeight="1"/>
    <row r="757" s="1" customFormat="1" ht="10.5" customHeight="1"/>
    <row r="758" s="1" customFormat="1" ht="10.5" customHeight="1"/>
    <row r="759" s="1" customFormat="1" ht="10.5" customHeight="1"/>
    <row r="760" s="1" customFormat="1" ht="10.5" customHeight="1"/>
    <row r="761" s="1" customFormat="1" ht="10.5" customHeight="1"/>
    <row r="762" s="1" customFormat="1" ht="10.5" customHeight="1"/>
    <row r="763" s="1" customFormat="1" ht="10.5" customHeight="1"/>
    <row r="764" s="1" customFormat="1" ht="10.5" customHeight="1"/>
    <row r="765" s="1" customFormat="1" ht="10.5" customHeight="1"/>
    <row r="766" s="1" customFormat="1" ht="10.5" customHeight="1"/>
    <row r="767" s="1" customFormat="1" ht="10.5" customHeight="1"/>
    <row r="768" s="1" customFormat="1" ht="10.5" customHeight="1"/>
    <row r="769" s="1" customFormat="1" ht="10.5" customHeight="1"/>
    <row r="770" s="1" customFormat="1" ht="10.5" customHeight="1"/>
    <row r="771" s="1" customFormat="1" ht="10.5" customHeight="1"/>
    <row r="772" s="1" customFormat="1" ht="10.5" customHeight="1"/>
    <row r="773" s="1" customFormat="1" ht="10.5" customHeight="1"/>
    <row r="774" s="1" customFormat="1" ht="10.5" customHeight="1"/>
    <row r="775" s="1" customFormat="1" ht="10.5" customHeight="1"/>
    <row r="776" s="1" customFormat="1" ht="10.5" customHeight="1"/>
    <row r="777" s="1" customFormat="1" ht="10.5" customHeight="1"/>
    <row r="778" s="1" customFormat="1" ht="10.5" customHeight="1"/>
    <row r="779" s="1" customFormat="1" ht="10.5" customHeight="1"/>
    <row r="780" s="1" customFormat="1" ht="10.5" customHeight="1"/>
    <row r="781" s="1" customFormat="1" ht="10.5" customHeight="1"/>
    <row r="782" s="1" customFormat="1" ht="10.5" customHeight="1"/>
    <row r="783" s="1" customFormat="1" ht="10.5" customHeight="1"/>
    <row r="784" s="1" customFormat="1" ht="10.5" customHeight="1"/>
    <row r="785" s="1" customFormat="1" ht="10.5" customHeight="1"/>
    <row r="786" s="1" customFormat="1" ht="10.5" customHeight="1"/>
    <row r="787" s="1" customFormat="1" ht="10.5" customHeight="1"/>
    <row r="788" s="1" customFormat="1" ht="10.5" customHeight="1"/>
    <row r="789" s="1" customFormat="1" ht="10.5" customHeight="1"/>
    <row r="790" s="1" customFormat="1" ht="10.5" customHeight="1"/>
    <row r="791" s="1" customFormat="1" ht="10.5" customHeight="1"/>
    <row r="792" s="1" customFormat="1" ht="10.5" customHeight="1"/>
    <row r="793" s="1" customFormat="1" ht="10.5" customHeight="1"/>
    <row r="794" s="1" customFormat="1" ht="10.5" customHeight="1"/>
    <row r="795" s="1" customFormat="1" ht="10.5" customHeight="1"/>
    <row r="796" s="1" customFormat="1" ht="10.5" customHeight="1"/>
    <row r="797" s="1" customFormat="1" ht="10.5" customHeight="1"/>
    <row r="798" s="1" customFormat="1" ht="10.5" customHeight="1"/>
    <row r="799" s="1" customFormat="1" ht="10.5" customHeight="1"/>
    <row r="800" s="1" customFormat="1" ht="10.5" customHeight="1"/>
    <row r="801" s="1" customFormat="1" ht="10.5" customHeight="1"/>
    <row r="802" s="1" customFormat="1" ht="10.5" customHeight="1"/>
    <row r="803" s="1" customFormat="1" ht="10.5" customHeight="1"/>
    <row r="804" s="1" customFormat="1" ht="10.5" customHeight="1"/>
    <row r="805" s="1" customFormat="1" ht="10.5" customHeight="1"/>
    <row r="806" s="1" customFormat="1" ht="10.5" customHeight="1"/>
    <row r="807" s="1" customFormat="1" ht="10.5" customHeight="1"/>
    <row r="808" s="1" customFormat="1" ht="10.5" customHeight="1"/>
    <row r="809" s="1" customFormat="1" ht="10.5" customHeight="1"/>
    <row r="810" s="1" customFormat="1" ht="10.5" customHeight="1"/>
    <row r="811" s="1" customFormat="1" ht="10.5" customHeight="1"/>
    <row r="812" s="1" customFormat="1" ht="10.5" customHeight="1"/>
    <row r="813" s="1" customFormat="1" ht="10.5" customHeight="1"/>
    <row r="814" s="1" customFormat="1" ht="10.5" customHeight="1"/>
    <row r="815" s="1" customFormat="1" ht="10.5" customHeight="1"/>
    <row r="816" s="1" customFormat="1" ht="10.5" customHeight="1"/>
    <row r="817" s="1" customFormat="1" ht="10.5" customHeight="1"/>
    <row r="818" s="1" customFormat="1" ht="10.5" customHeight="1"/>
    <row r="819" s="1" customFormat="1" ht="10.5" customHeight="1"/>
    <row r="820" s="1" customFormat="1" ht="10.5" customHeight="1"/>
    <row r="821" s="1" customFormat="1" ht="10.5" customHeight="1"/>
    <row r="822" s="1" customFormat="1" ht="10.5" customHeight="1"/>
    <row r="823" s="1" customFormat="1" ht="10.5" customHeight="1"/>
    <row r="824" s="1" customFormat="1" ht="10.5" customHeight="1"/>
    <row r="825" s="1" customFormat="1" ht="10.5" customHeight="1"/>
    <row r="826" s="1" customFormat="1" ht="10.5" customHeight="1"/>
    <row r="827" s="1" customFormat="1" ht="10.5" customHeight="1"/>
    <row r="828" s="1" customFormat="1" ht="10.5" customHeight="1"/>
    <row r="829" s="1" customFormat="1" ht="10.5" customHeight="1"/>
    <row r="830" s="1" customFormat="1" ht="10.5" customHeight="1"/>
    <row r="831" s="1" customFormat="1" ht="10.5" customHeight="1"/>
    <row r="832" s="1" customFormat="1" ht="10.5" customHeight="1"/>
    <row r="833" s="1" customFormat="1" ht="10.5" customHeight="1"/>
    <row r="834" s="1" customFormat="1" ht="10.5" customHeight="1"/>
    <row r="835" s="1" customFormat="1" ht="10.5" customHeight="1"/>
    <row r="836" s="1" customFormat="1" ht="10.5" customHeight="1"/>
    <row r="837" s="1" customFormat="1" ht="10.5" customHeight="1"/>
    <row r="838" s="1" customFormat="1" ht="10.5" customHeight="1"/>
    <row r="839" s="1" customFormat="1" ht="10.5" customHeight="1"/>
    <row r="840" s="1" customFormat="1" ht="10.5" customHeight="1"/>
    <row r="841" s="1" customFormat="1" ht="10.5" customHeight="1"/>
    <row r="842" s="1" customFormat="1" ht="10.5" customHeight="1"/>
    <row r="843" s="1" customFormat="1" ht="10.5" customHeight="1"/>
    <row r="844" s="1" customFormat="1" ht="10.5" customHeight="1"/>
    <row r="845" s="1" customFormat="1" ht="10.5" customHeight="1"/>
    <row r="846" s="1" customFormat="1" ht="10.5" customHeight="1"/>
    <row r="847" s="1" customFormat="1" ht="10.5" customHeight="1"/>
    <row r="848" s="1" customFormat="1" ht="10.5" customHeight="1"/>
    <row r="849" s="1" customFormat="1" ht="10.5" customHeight="1"/>
    <row r="850" s="1" customFormat="1" ht="10.5" customHeight="1"/>
    <row r="851" s="1" customFormat="1" ht="10.5" customHeight="1"/>
    <row r="852" s="1" customFormat="1" ht="10.5" customHeight="1"/>
    <row r="853" s="1" customFormat="1" ht="10.5" customHeight="1"/>
    <row r="854" s="1" customFormat="1" ht="10.5" customHeight="1"/>
    <row r="855" s="1" customFormat="1" ht="10.5" customHeight="1"/>
    <row r="856" s="1" customFormat="1" ht="10.5" customHeight="1"/>
    <row r="857" s="1" customFormat="1" ht="10.5" customHeight="1"/>
    <row r="858" s="1" customFormat="1" ht="10.5" customHeight="1"/>
    <row r="859" s="1" customFormat="1" ht="10.5" customHeight="1"/>
    <row r="860" s="1" customFormat="1" ht="10.5" customHeight="1"/>
    <row r="861" s="1" customFormat="1" ht="10.5" customHeight="1"/>
    <row r="862" s="1" customFormat="1" ht="10.5" customHeight="1"/>
    <row r="863" s="1" customFormat="1" ht="10.5" customHeight="1"/>
    <row r="864" s="1" customFormat="1" ht="10.5" customHeight="1"/>
    <row r="865" s="1" customFormat="1" ht="10.5" customHeight="1"/>
    <row r="866" s="1" customFormat="1" ht="10.5" customHeight="1"/>
    <row r="867" s="1" customFormat="1" ht="10.5" customHeight="1"/>
    <row r="868" s="1" customFormat="1" ht="10.5" customHeight="1"/>
    <row r="869" s="1" customFormat="1" ht="10.5" customHeight="1"/>
    <row r="870" s="1" customFormat="1" ht="10.5" customHeight="1"/>
    <row r="871" s="1" customFormat="1" ht="10.5" customHeight="1"/>
    <row r="872" s="1" customFormat="1" ht="10.5" customHeight="1"/>
    <row r="873" s="1" customFormat="1" ht="10.5" customHeight="1"/>
    <row r="874" s="1" customFormat="1" ht="10.5" customHeight="1"/>
    <row r="875" s="1" customFormat="1" ht="10.5" customHeight="1"/>
    <row r="876" s="1" customFormat="1" ht="10.5" customHeight="1"/>
    <row r="877" s="1" customFormat="1" ht="10.5" customHeight="1"/>
    <row r="878" s="1" customFormat="1" ht="10.5" customHeight="1"/>
    <row r="879" s="1" customFormat="1" ht="10.5" customHeight="1"/>
    <row r="880" s="1" customFormat="1" ht="10.5" customHeight="1"/>
    <row r="881" s="1" customFormat="1" ht="10.5" customHeight="1"/>
    <row r="882" s="1" customFormat="1" ht="10.5" customHeight="1"/>
    <row r="883" s="1" customFormat="1" ht="10.5" customHeight="1"/>
    <row r="884" s="1" customFormat="1" ht="10.5" customHeight="1"/>
    <row r="885" s="1" customFormat="1" ht="10.5" customHeight="1"/>
    <row r="886" s="1" customFormat="1" ht="10.5" customHeight="1"/>
    <row r="887" s="1" customFormat="1" ht="10.5" customHeight="1"/>
    <row r="888" s="1" customFormat="1" ht="10.5" customHeight="1"/>
    <row r="889" s="1" customFormat="1" ht="10.5" customHeight="1"/>
    <row r="890" s="1" customFormat="1" ht="10.5" customHeight="1"/>
    <row r="891" s="1" customFormat="1" ht="10.5" customHeight="1"/>
    <row r="892" s="1" customFormat="1" ht="10.5" customHeight="1"/>
    <row r="893" s="1" customFormat="1" ht="10.5" customHeight="1"/>
    <row r="894" s="1" customFormat="1" ht="10.5" customHeight="1"/>
    <row r="895" s="1" customFormat="1" ht="10.5" customHeight="1"/>
    <row r="896" s="1" customFormat="1" ht="10.5" customHeight="1"/>
    <row r="897" s="1" customFormat="1" ht="10.5" customHeight="1"/>
    <row r="898" s="1" customFormat="1" ht="10.5" customHeight="1"/>
    <row r="899" s="1" customFormat="1" ht="10.5" customHeight="1"/>
    <row r="900" s="1" customFormat="1" ht="10.5" customHeight="1"/>
    <row r="901" s="1" customFormat="1" ht="10.5" customHeight="1"/>
    <row r="902" s="1" customFormat="1" ht="10.5" customHeight="1"/>
    <row r="903" s="1" customFormat="1" ht="10.5" customHeight="1"/>
    <row r="904" s="1" customFormat="1" ht="10.5" customHeight="1"/>
    <row r="905" s="1" customFormat="1" ht="10.5" customHeight="1"/>
    <row r="906" s="1" customFormat="1" ht="10.5" customHeight="1"/>
    <row r="907" s="1" customFormat="1" ht="10.5" customHeight="1"/>
    <row r="908" s="1" customFormat="1" ht="10.5" customHeight="1"/>
    <row r="909" s="1" customFormat="1" ht="10.5" customHeight="1"/>
    <row r="910" s="1" customFormat="1" ht="10.5" customHeight="1"/>
    <row r="911" s="1" customFormat="1" ht="10.5" customHeight="1"/>
    <row r="912" s="1" customFormat="1" ht="10.5" customHeight="1"/>
    <row r="913" s="1" customFormat="1" ht="10.5" customHeight="1"/>
    <row r="914" s="1" customFormat="1" ht="10.5" customHeight="1"/>
    <row r="915" s="1" customFormat="1" ht="10.5" customHeight="1"/>
    <row r="916" s="1" customFormat="1" ht="10.5" customHeight="1"/>
    <row r="917" s="1" customFormat="1" ht="10.5" customHeight="1"/>
    <row r="918" s="1" customFormat="1" ht="10.5" customHeight="1"/>
    <row r="919" s="1" customFormat="1" ht="10.5" customHeight="1"/>
    <row r="920" s="1" customFormat="1" ht="10.5" customHeight="1"/>
    <row r="921" s="1" customFormat="1" ht="10.5" customHeight="1"/>
    <row r="922" s="1" customFormat="1" ht="10.5" customHeight="1"/>
    <row r="923" s="1" customFormat="1" ht="10.5" customHeight="1"/>
    <row r="924" s="1" customFormat="1" ht="10.5" customHeight="1"/>
    <row r="925" s="1" customFormat="1" ht="10.5" customHeight="1"/>
    <row r="926" s="1" customFormat="1" ht="10.5" customHeight="1"/>
    <row r="927" s="1" customFormat="1" ht="10.5" customHeight="1"/>
    <row r="928" s="1" customFormat="1" ht="10.5" customHeight="1"/>
    <row r="929" s="1" customFormat="1" ht="10.5" customHeight="1"/>
    <row r="930" s="1" customFormat="1" ht="10.5" customHeight="1"/>
    <row r="931" s="1" customFormat="1" ht="10.5" customHeight="1"/>
    <row r="932" s="1" customFormat="1" ht="10.5" customHeight="1"/>
    <row r="933" s="1" customFormat="1" ht="10.5" customHeight="1"/>
    <row r="934" s="1" customFormat="1" ht="10.5" customHeight="1"/>
    <row r="935" s="1" customFormat="1" ht="10.5" customHeight="1"/>
    <row r="936" s="1" customFormat="1" ht="10.5" customHeight="1"/>
    <row r="937" s="1" customFormat="1" ht="10.5" customHeight="1"/>
    <row r="938" s="1" customFormat="1" ht="10.5" customHeight="1"/>
    <row r="939" s="1" customFormat="1" ht="10.5" customHeight="1"/>
    <row r="940" s="1" customFormat="1" ht="10.5" customHeight="1"/>
    <row r="941" s="1" customFormat="1" ht="10.5" customHeight="1"/>
    <row r="942" s="1" customFormat="1" ht="10.5" customHeight="1"/>
    <row r="943" s="1" customFormat="1" ht="10.5" customHeight="1"/>
    <row r="944" s="1" customFormat="1" ht="10.5" customHeight="1"/>
    <row r="945" s="1" customFormat="1" ht="10.5" customHeight="1"/>
    <row r="946" s="1" customFormat="1" ht="10.5" customHeight="1"/>
    <row r="947" s="1" customFormat="1" ht="10.5" customHeight="1"/>
    <row r="948" s="1" customFormat="1" ht="10.5" customHeight="1"/>
    <row r="949" s="1" customFormat="1" ht="10.5" customHeight="1"/>
    <row r="950" s="1" customFormat="1" ht="10.5" customHeight="1"/>
    <row r="951" s="1" customFormat="1" ht="10.5" customHeight="1"/>
    <row r="952" s="1" customFormat="1" ht="10.5" customHeight="1"/>
    <row r="953" s="1" customFormat="1" ht="10.5" customHeight="1"/>
    <row r="954" s="1" customFormat="1" ht="10.5" customHeight="1"/>
    <row r="955" s="1" customFormat="1" ht="10.5" customHeight="1"/>
    <row r="956" s="1" customFormat="1" ht="10.5" customHeight="1"/>
    <row r="957" s="1" customFormat="1" ht="10.5" customHeight="1"/>
    <row r="958" s="1" customFormat="1" ht="10.5" customHeight="1"/>
    <row r="959" s="1" customFormat="1" ht="10.5" customHeight="1"/>
    <row r="960" s="1" customFormat="1" ht="10.5" customHeight="1"/>
    <row r="961" s="1" customFormat="1" ht="10.5" customHeight="1"/>
    <row r="962" s="1" customFormat="1" ht="10.5" customHeight="1"/>
    <row r="963" s="1" customFormat="1" ht="10.5" customHeight="1"/>
    <row r="964" s="1" customFormat="1" ht="10.5" customHeight="1"/>
    <row r="965" s="1" customFormat="1" ht="10.5" customHeight="1"/>
    <row r="966" s="1" customFormat="1" ht="10.5" customHeight="1"/>
    <row r="967" s="1" customFormat="1" ht="10.5" customHeight="1"/>
    <row r="968" s="1" customFormat="1" ht="10.5" customHeight="1"/>
    <row r="969" s="1" customFormat="1" ht="10.5" customHeight="1"/>
    <row r="970" s="1" customFormat="1" ht="10.5" customHeight="1"/>
    <row r="971" s="1" customFormat="1" ht="10.5" customHeight="1"/>
    <row r="972" s="1" customFormat="1" ht="10.5" customHeight="1"/>
    <row r="973" s="1" customFormat="1" ht="10.5" customHeight="1"/>
    <row r="974" s="1" customFormat="1" ht="10.5" customHeight="1"/>
    <row r="975" s="1" customFormat="1" ht="10.5" customHeight="1"/>
    <row r="976" s="1" customFormat="1" ht="10.5" customHeight="1"/>
    <row r="977" s="1" customFormat="1" ht="10.5" customHeight="1"/>
    <row r="978" s="1" customFormat="1" ht="10.5" customHeight="1"/>
    <row r="979" s="1" customFormat="1" ht="10.5" customHeight="1"/>
    <row r="980" s="1" customFormat="1" ht="10.5" customHeight="1"/>
    <row r="981" s="1" customFormat="1" ht="10.5" customHeight="1"/>
    <row r="982" s="1" customFormat="1" ht="10.5" customHeight="1"/>
    <row r="983" s="1" customFormat="1" ht="10.5" customHeight="1"/>
    <row r="984" s="1" customFormat="1" ht="10.5" customHeight="1"/>
    <row r="985" s="1" customFormat="1" ht="10.5" customHeight="1"/>
    <row r="986" s="1" customFormat="1" ht="10.5" customHeight="1"/>
    <row r="987" s="1" customFormat="1" ht="10.5" customHeight="1"/>
    <row r="988" s="1" customFormat="1" ht="10.5" customHeight="1"/>
    <row r="989" s="1" customFormat="1" ht="10.5" customHeight="1"/>
    <row r="990" s="1" customFormat="1" ht="10.5" customHeight="1"/>
    <row r="991" s="1" customFormat="1" ht="10.5" customHeight="1"/>
    <row r="992" s="1" customFormat="1" ht="10.5" customHeight="1"/>
    <row r="993" s="1" customFormat="1" ht="10.5" customHeight="1"/>
    <row r="994" s="1" customFormat="1" ht="10.5" customHeight="1"/>
    <row r="995" s="1" customFormat="1" ht="10.5" customHeight="1"/>
    <row r="996" s="1" customFormat="1" ht="10.5" customHeight="1"/>
    <row r="997" s="1" customFormat="1" ht="10.5" customHeight="1"/>
    <row r="998" s="1" customFormat="1" ht="10.5" customHeight="1"/>
    <row r="999" s="1" customFormat="1" ht="10.5" customHeight="1"/>
    <row r="1000" s="1" customFormat="1" ht="10.5" customHeight="1"/>
    <row r="1001" s="1" customFormat="1" ht="10.5" customHeight="1"/>
    <row r="1002" s="1" customFormat="1" ht="10.5" customHeight="1"/>
    <row r="1003" s="1" customFormat="1" ht="10.5" customHeight="1"/>
    <row r="1004" s="1" customFormat="1" ht="10.5" customHeight="1"/>
    <row r="1005" s="1" customFormat="1" ht="10.5" customHeight="1"/>
    <row r="1006" s="1" customFormat="1" ht="10.5" customHeight="1"/>
    <row r="1007" s="1" customFormat="1" ht="10.5" customHeight="1"/>
    <row r="1008" s="1" customFormat="1" ht="10.5" customHeight="1"/>
    <row r="1009" s="1" customFormat="1" ht="10.5" customHeight="1"/>
    <row r="1010" s="1" customFormat="1" ht="10.5" customHeight="1"/>
    <row r="1011" s="1" customFormat="1" ht="10.5" customHeight="1"/>
    <row r="1012" s="1" customFormat="1" ht="10.5" customHeight="1"/>
    <row r="1013" s="1" customFormat="1" ht="10.5" customHeight="1"/>
    <row r="1014" s="1" customFormat="1" ht="10.5" customHeight="1"/>
    <row r="1015" s="1" customFormat="1" ht="10.5" customHeight="1"/>
    <row r="1016" s="1" customFormat="1" ht="10.5" customHeight="1"/>
    <row r="1017" s="1" customFormat="1" ht="10.5" customHeight="1"/>
    <row r="1018" s="1" customFormat="1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17"/>
      <c r="AH1" s="17"/>
    </row>
    <row r="2" spans="1:34" s="1" customFormat="1" ht="10.5" customHeight="1">
      <c r="A2" s="31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1"/>
      <c r="X2" s="31"/>
      <c r="Y2" s="33"/>
      <c r="Z2" s="33"/>
      <c r="AA2" s="33"/>
      <c r="AB2" s="31"/>
      <c r="AC2" s="31"/>
      <c r="AD2" s="33"/>
      <c r="AE2" s="33"/>
      <c r="AF2" s="31"/>
      <c r="AG2" s="17"/>
      <c r="AH2" s="17"/>
    </row>
    <row r="3" spans="1:34" s="1" customFormat="1" ht="10.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17"/>
      <c r="AH3" s="17"/>
    </row>
    <row r="4" spans="1:32" s="1" customFormat="1" ht="10.5" customHeight="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</row>
    <row r="5" spans="1:32" s="1" customFormat="1" ht="10.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</row>
    <row r="6" spans="1:32" s="1" customFormat="1" ht="10.5" customHeight="1">
      <c r="A6" s="31"/>
      <c r="B6" s="31"/>
      <c r="C6" s="31"/>
      <c r="D6" s="31"/>
      <c r="E6" s="31"/>
      <c r="F6" s="31"/>
      <c r="G6" s="32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</row>
    <row r="7" spans="1:32" s="1" customFormat="1" ht="10.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</row>
    <row r="8" spans="1:32" s="1" customFormat="1" ht="10.5" customHeight="1">
      <c r="A8" s="32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</row>
    <row r="9" spans="1:32" s="1" customFormat="1" ht="10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</row>
    <row r="10" spans="1:32" s="1" customFormat="1" ht="10.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</row>
    <row r="11" spans="1:32" s="1" customFormat="1" ht="10.5" customHeight="1">
      <c r="A11" s="32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s="1" customFormat="1" ht="10.5" customHeight="1">
      <c r="A12" s="35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</row>
    <row r="13" spans="1:32" s="1" customFormat="1" ht="10.5" customHeight="1">
      <c r="A13" s="31"/>
      <c r="B13" s="31"/>
      <c r="C13" s="31"/>
      <c r="D13" s="31"/>
      <c r="E13" s="31"/>
      <c r="F13" s="31"/>
      <c r="G13" s="32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</row>
    <row r="14" spans="1:32" s="1" customFormat="1" ht="10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</row>
    <row r="15" spans="1:32" s="1" customFormat="1" ht="10.5" customHeight="1">
      <c r="A15" s="32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</row>
    <row r="16" spans="1:32" s="1" customFormat="1" ht="10.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</row>
    <row r="17" spans="1:32" ht="10.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2"/>
      <c r="Z17" s="31"/>
      <c r="AA17" s="31"/>
      <c r="AB17" s="31"/>
      <c r="AC17" s="31"/>
      <c r="AD17" s="31"/>
      <c r="AE17" s="31"/>
      <c r="AF17" s="31"/>
    </row>
    <row r="18" spans="1:32" ht="10.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</row>
    <row r="19" spans="1:32" ht="10.5" customHeight="1">
      <c r="A19" s="35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</row>
    <row r="20" spans="1:32" ht="10.5" customHeight="1">
      <c r="A20" s="31"/>
      <c r="B20" s="31"/>
      <c r="C20" s="31"/>
      <c r="D20" s="31"/>
      <c r="E20" s="31"/>
      <c r="F20" s="31"/>
      <c r="G20" s="32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</row>
    <row r="21" spans="1:32" ht="10.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2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</row>
    <row r="22" spans="1:32" ht="10.5" customHeight="1">
      <c r="A22" s="32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2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</row>
    <row r="23" spans="1:32" ht="10.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</row>
    <row r="24" spans="1:32" ht="10.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</row>
    <row r="25" spans="1:32" ht="10.5" customHeight="1">
      <c r="A25" s="32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</row>
    <row r="26" spans="1:32" ht="10.5" customHeight="1">
      <c r="A26" s="35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</row>
    <row r="27" spans="1:32" ht="10.5" customHeight="1">
      <c r="A27" s="31"/>
      <c r="B27" s="31"/>
      <c r="C27" s="31"/>
      <c r="D27" s="31"/>
      <c r="E27" s="31"/>
      <c r="F27" s="31"/>
      <c r="G27" s="32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</row>
    <row r="28" spans="1:32" ht="10.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</row>
    <row r="29" spans="1:32" ht="10.5" customHeight="1">
      <c r="A29" s="32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</row>
    <row r="30" spans="1:32" ht="10.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</row>
    <row r="31" spans="1:32" ht="10.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</row>
    <row r="32" spans="1:32" ht="10.5" customHeight="1">
      <c r="A32" s="32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</row>
    <row r="33" spans="1:32" ht="10.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</row>
    <row r="34" spans="1:32" ht="10.5" customHeight="1">
      <c r="A34" s="31"/>
      <c r="B34" s="31"/>
      <c r="C34" s="31"/>
      <c r="D34" s="31"/>
      <c r="E34" s="31"/>
      <c r="F34" s="31"/>
      <c r="G34" s="32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</row>
    <row r="35" spans="1:32" ht="10.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</row>
    <row r="36" spans="1:32" ht="10.5" customHeight="1">
      <c r="A36" s="32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2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</row>
    <row r="37" spans="1:32" ht="10.5" customHeight="1">
      <c r="A37" s="35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</row>
    <row r="38" spans="1:32" ht="10.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</row>
    <row r="39" spans="1:32" ht="10.5" customHeight="1">
      <c r="A39" s="32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2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</row>
    <row r="40" spans="1:32" ht="10.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</row>
    <row r="41" spans="1:32" ht="10.5" customHeight="1">
      <c r="A41" s="31"/>
      <c r="B41" s="31"/>
      <c r="C41" s="31"/>
      <c r="D41" s="31"/>
      <c r="E41" s="31"/>
      <c r="F41" s="32"/>
      <c r="G41" s="32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</row>
    <row r="42" spans="1:32" ht="10.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</row>
    <row r="43" spans="1:32" ht="10.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</row>
    <row r="44" spans="1:32" ht="10.5" customHeight="1">
      <c r="A44" s="35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</row>
    <row r="45" spans="1:32" ht="10.5" customHeight="1">
      <c r="A45" s="35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</row>
    <row r="46" spans="1:32" ht="10.5" customHeight="1">
      <c r="A46" s="3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</row>
    <row r="47" spans="1:32" ht="10.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</row>
    <row r="48" spans="1:32" ht="10.5" customHeight="1">
      <c r="A48" s="31"/>
      <c r="B48" s="31"/>
      <c r="C48" s="31"/>
      <c r="D48" s="31"/>
      <c r="E48" s="31"/>
      <c r="F48" s="32"/>
      <c r="G48" s="32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</row>
    <row r="49" spans="1:32" ht="10.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</row>
    <row r="50" spans="1:32" ht="10.5" customHeight="1">
      <c r="A50" s="32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2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</row>
    <row r="51" spans="1:32" ht="10.5" customHeight="1">
      <c r="A51" s="35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</row>
    <row r="52" spans="1:32" ht="10.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</row>
    <row r="53" spans="1:32" ht="10.5" customHeight="1">
      <c r="A53" s="3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</row>
    <row r="54" spans="1:32" ht="10.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</row>
    <row r="55" spans="1:32" ht="10.5" customHeight="1">
      <c r="A55" s="31"/>
      <c r="B55" s="31"/>
      <c r="C55" s="31"/>
      <c r="D55" s="31"/>
      <c r="E55" s="31"/>
      <c r="F55" s="32"/>
      <c r="G55" s="32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</row>
    <row r="56" spans="1:32" ht="10.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</row>
    <row r="57" spans="1:32" ht="10.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</row>
    <row r="58" spans="1:32" ht="10.5" customHeight="1">
      <c r="A58" s="36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s="1" customFormat="1" ht="10.5" customHeight="1"/>
    <row r="130" s="1" customFormat="1" ht="10.5" customHeight="1"/>
    <row r="131" s="1" customFormat="1" ht="10.5" customHeight="1"/>
    <row r="132" s="1" customFormat="1" ht="10.5" customHeight="1"/>
    <row r="133" s="1" customFormat="1" ht="10.5" customHeight="1"/>
    <row r="134" s="1" customFormat="1" ht="10.5" customHeight="1"/>
    <row r="135" s="1" customFormat="1" ht="10.5" customHeight="1"/>
    <row r="136" s="1" customFormat="1" ht="10.5" customHeight="1"/>
    <row r="137" s="1" customFormat="1" ht="10.5" customHeight="1"/>
    <row r="138" s="1" customFormat="1" ht="10.5" customHeight="1"/>
    <row r="139" s="1" customFormat="1" ht="10.5" customHeight="1"/>
    <row r="140" s="1" customFormat="1" ht="10.5" customHeight="1"/>
    <row r="141" s="1" customFormat="1" ht="10.5" customHeight="1"/>
    <row r="142" s="1" customFormat="1" ht="10.5" customHeight="1"/>
    <row r="143" s="1" customFormat="1" ht="10.5" customHeight="1"/>
    <row r="144" s="1" customFormat="1" ht="10.5" customHeight="1"/>
    <row r="145" s="1" customFormat="1" ht="10.5" customHeight="1"/>
    <row r="146" s="1" customFormat="1" ht="10.5" customHeight="1"/>
    <row r="147" s="1" customFormat="1" ht="10.5" customHeight="1"/>
    <row r="148" s="1" customFormat="1" ht="10.5" customHeight="1"/>
    <row r="149" s="1" customFormat="1" ht="10.5" customHeight="1"/>
    <row r="150" s="1" customFormat="1" ht="10.5" customHeight="1"/>
    <row r="151" s="1" customFormat="1" ht="10.5" customHeight="1"/>
    <row r="152" s="1" customFormat="1" ht="10.5" customHeight="1"/>
    <row r="153" s="1" customFormat="1" ht="10.5" customHeight="1"/>
    <row r="154" s="1" customFormat="1" ht="10.5" customHeight="1"/>
    <row r="155" s="1" customFormat="1" ht="10.5" customHeight="1"/>
    <row r="156" s="1" customFormat="1" ht="10.5" customHeight="1"/>
    <row r="157" s="1" customFormat="1" ht="10.5" customHeight="1"/>
    <row r="158" s="1" customFormat="1" ht="10.5" customHeight="1"/>
    <row r="159" s="1" customFormat="1" ht="10.5" customHeight="1"/>
    <row r="160" s="1" customFormat="1" ht="10.5" customHeight="1"/>
    <row r="161" s="1" customFormat="1" ht="10.5" customHeight="1"/>
    <row r="162" s="1" customFormat="1" ht="10.5" customHeight="1"/>
    <row r="163" s="1" customFormat="1" ht="10.5" customHeight="1"/>
    <row r="164" s="1" customFormat="1" ht="10.5" customHeight="1"/>
    <row r="165" s="1" customFormat="1" ht="10.5" customHeight="1"/>
    <row r="166" s="1" customFormat="1" ht="10.5" customHeight="1"/>
    <row r="167" s="1" customFormat="1" ht="10.5" customHeight="1"/>
    <row r="168" s="1" customFormat="1" ht="10.5" customHeight="1"/>
    <row r="169" s="1" customFormat="1" ht="10.5" customHeight="1"/>
    <row r="170" s="1" customFormat="1" ht="10.5" customHeight="1"/>
    <row r="171" s="1" customFormat="1" ht="10.5" customHeight="1"/>
    <row r="172" s="1" customFormat="1" ht="10.5" customHeight="1"/>
    <row r="173" s="1" customFormat="1" ht="10.5" customHeight="1"/>
    <row r="174" s="1" customFormat="1" ht="10.5" customHeight="1"/>
    <row r="175" s="1" customFormat="1" ht="10.5" customHeight="1"/>
    <row r="176" s="1" customFormat="1" ht="10.5" customHeight="1"/>
    <row r="177" s="1" customFormat="1" ht="10.5" customHeight="1"/>
    <row r="178" s="1" customFormat="1" ht="10.5" customHeight="1"/>
    <row r="179" s="1" customFormat="1" ht="10.5" customHeight="1"/>
    <row r="180" s="1" customFormat="1" ht="10.5" customHeight="1"/>
    <row r="181" s="1" customFormat="1" ht="10.5" customHeight="1"/>
    <row r="182" s="1" customFormat="1" ht="10.5" customHeight="1"/>
    <row r="183" s="1" customFormat="1" ht="10.5" customHeight="1"/>
    <row r="184" s="1" customFormat="1" ht="10.5" customHeight="1"/>
    <row r="185" s="1" customFormat="1" ht="10.5" customHeight="1"/>
    <row r="186" s="1" customFormat="1" ht="10.5" customHeight="1"/>
    <row r="187" s="1" customFormat="1" ht="10.5" customHeight="1"/>
    <row r="188" s="1" customFormat="1" ht="10.5" customHeight="1"/>
    <row r="189" s="1" customFormat="1" ht="10.5" customHeight="1"/>
    <row r="190" s="1" customFormat="1" ht="10.5" customHeight="1"/>
    <row r="191" s="1" customFormat="1" ht="10.5" customHeight="1"/>
    <row r="192" s="1" customFormat="1" ht="10.5" customHeight="1"/>
    <row r="193" s="1" customFormat="1" ht="10.5" customHeight="1"/>
    <row r="194" s="1" customFormat="1" ht="10.5" customHeight="1"/>
    <row r="195" s="1" customFormat="1" ht="10.5" customHeight="1"/>
    <row r="196" s="1" customFormat="1" ht="10.5" customHeight="1"/>
    <row r="197" s="1" customFormat="1" ht="10.5" customHeight="1"/>
    <row r="198" s="1" customFormat="1" ht="10.5" customHeight="1"/>
    <row r="199" s="1" customFormat="1" ht="10.5" customHeight="1"/>
    <row r="200" s="1" customFormat="1" ht="10.5" customHeight="1"/>
    <row r="201" s="1" customFormat="1" ht="10.5" customHeight="1"/>
    <row r="202" s="1" customFormat="1" ht="10.5" customHeight="1"/>
    <row r="203" s="1" customFormat="1" ht="10.5" customHeight="1"/>
    <row r="204" s="1" customFormat="1" ht="10.5" customHeight="1"/>
    <row r="205" s="1" customFormat="1" ht="10.5" customHeight="1"/>
    <row r="206" s="1" customFormat="1" ht="10.5" customHeight="1"/>
    <row r="207" s="1" customFormat="1" ht="10.5" customHeight="1"/>
    <row r="208" s="1" customFormat="1" ht="10.5" customHeight="1"/>
    <row r="209" s="1" customFormat="1" ht="10.5" customHeight="1"/>
    <row r="210" s="1" customFormat="1" ht="10.5" customHeight="1"/>
    <row r="211" s="1" customFormat="1" ht="10.5" customHeight="1"/>
    <row r="212" s="1" customFormat="1" ht="10.5" customHeight="1"/>
    <row r="213" s="1" customFormat="1" ht="10.5" customHeight="1"/>
    <row r="214" s="1" customFormat="1" ht="10.5" customHeight="1"/>
    <row r="215" s="1" customFormat="1" ht="10.5" customHeight="1"/>
    <row r="216" s="1" customFormat="1" ht="10.5" customHeight="1"/>
    <row r="217" s="1" customFormat="1" ht="10.5" customHeight="1"/>
    <row r="218" s="1" customFormat="1" ht="10.5" customHeight="1"/>
    <row r="219" s="1" customFormat="1" ht="10.5" customHeight="1"/>
    <row r="220" s="1" customFormat="1" ht="10.5" customHeight="1"/>
    <row r="221" s="1" customFormat="1" ht="10.5" customHeight="1"/>
    <row r="222" s="1" customFormat="1" ht="10.5" customHeight="1"/>
    <row r="223" s="1" customFormat="1" ht="10.5" customHeight="1"/>
    <row r="224" s="1" customFormat="1" ht="10.5" customHeight="1"/>
    <row r="225" s="1" customFormat="1" ht="10.5" customHeight="1"/>
    <row r="226" s="1" customFormat="1" ht="10.5" customHeight="1"/>
    <row r="227" s="1" customFormat="1" ht="10.5" customHeight="1"/>
    <row r="228" s="1" customFormat="1" ht="10.5" customHeight="1"/>
    <row r="229" s="1" customFormat="1" ht="10.5" customHeight="1"/>
    <row r="230" s="1" customFormat="1" ht="10.5" customHeight="1"/>
    <row r="231" s="1" customFormat="1" ht="10.5" customHeight="1"/>
    <row r="232" s="1" customFormat="1" ht="10.5" customHeight="1"/>
    <row r="233" s="1" customFormat="1" ht="10.5" customHeight="1"/>
    <row r="234" s="1" customFormat="1" ht="10.5" customHeight="1"/>
    <row r="235" s="1" customFormat="1" ht="10.5" customHeight="1"/>
    <row r="236" s="1" customFormat="1" ht="10.5" customHeight="1"/>
    <row r="237" s="1" customFormat="1" ht="10.5" customHeight="1"/>
    <row r="238" s="1" customFormat="1" ht="10.5" customHeight="1"/>
    <row r="239" s="1" customFormat="1" ht="10.5" customHeight="1"/>
    <row r="240" s="1" customFormat="1" ht="10.5" customHeight="1"/>
    <row r="241" s="1" customFormat="1" ht="10.5" customHeight="1"/>
    <row r="242" s="1" customFormat="1" ht="10.5" customHeight="1"/>
    <row r="243" s="1" customFormat="1" ht="10.5" customHeight="1"/>
    <row r="244" s="1" customFormat="1" ht="10.5" customHeight="1"/>
    <row r="245" s="1" customFormat="1" ht="10.5" customHeight="1"/>
    <row r="246" s="1" customFormat="1" ht="10.5" customHeight="1"/>
    <row r="247" s="1" customFormat="1" ht="10.5" customHeight="1"/>
    <row r="248" s="1" customFormat="1" ht="10.5" customHeight="1"/>
    <row r="249" s="1" customFormat="1" ht="10.5" customHeight="1"/>
    <row r="250" s="1" customFormat="1" ht="10.5" customHeight="1"/>
    <row r="251" s="1" customFormat="1" ht="10.5" customHeight="1"/>
    <row r="252" s="1" customFormat="1" ht="10.5" customHeight="1"/>
    <row r="253" s="1" customFormat="1" ht="10.5" customHeight="1"/>
    <row r="254" s="1" customFormat="1" ht="10.5" customHeight="1"/>
    <row r="255" s="1" customFormat="1" ht="10.5" customHeight="1"/>
    <row r="256" s="1" customFormat="1" ht="10.5" customHeight="1"/>
    <row r="257" s="1" customFormat="1" ht="10.5" customHeight="1"/>
    <row r="258" s="1" customFormat="1" ht="10.5" customHeight="1"/>
    <row r="259" s="1" customFormat="1" ht="10.5" customHeight="1"/>
    <row r="260" s="1" customFormat="1" ht="10.5" customHeight="1"/>
    <row r="261" s="1" customFormat="1" ht="10.5" customHeight="1"/>
    <row r="262" s="1" customFormat="1" ht="10.5" customHeight="1"/>
    <row r="263" s="1" customFormat="1" ht="10.5" customHeight="1"/>
    <row r="264" s="1" customFormat="1" ht="10.5" customHeight="1"/>
    <row r="265" s="1" customFormat="1" ht="10.5" customHeight="1"/>
    <row r="266" s="1" customFormat="1" ht="10.5" customHeight="1"/>
    <row r="267" s="1" customFormat="1" ht="10.5" customHeight="1"/>
    <row r="268" s="1" customFormat="1" ht="10.5" customHeight="1"/>
    <row r="269" s="1" customFormat="1" ht="10.5" customHeight="1"/>
    <row r="270" s="1" customFormat="1" ht="10.5" customHeight="1"/>
    <row r="271" s="1" customFormat="1" ht="10.5" customHeight="1"/>
    <row r="272" s="1" customFormat="1" ht="10.5" customHeight="1"/>
    <row r="273" s="1" customFormat="1" ht="10.5" customHeight="1"/>
    <row r="274" s="1" customFormat="1" ht="10.5" customHeight="1"/>
    <row r="275" s="1" customFormat="1" ht="10.5" customHeight="1"/>
    <row r="276" s="1" customFormat="1" ht="10.5" customHeight="1"/>
    <row r="277" s="1" customFormat="1" ht="10.5" customHeight="1"/>
    <row r="278" s="1" customFormat="1" ht="10.5" customHeight="1"/>
    <row r="279" s="1" customFormat="1" ht="10.5" customHeight="1"/>
    <row r="280" s="1" customFormat="1" ht="10.5" customHeight="1"/>
    <row r="281" s="1" customFormat="1" ht="10.5" customHeight="1"/>
    <row r="282" s="1" customFormat="1" ht="10.5" customHeight="1"/>
    <row r="283" s="1" customFormat="1" ht="10.5" customHeight="1"/>
    <row r="284" s="1" customFormat="1" ht="10.5" customHeight="1"/>
    <row r="285" s="1" customFormat="1" ht="10.5" customHeight="1"/>
    <row r="286" s="1" customFormat="1" ht="10.5" customHeight="1"/>
    <row r="287" s="1" customFormat="1" ht="10.5" customHeight="1"/>
    <row r="288" s="1" customFormat="1" ht="10.5" customHeight="1"/>
    <row r="289" s="1" customFormat="1" ht="10.5" customHeight="1"/>
    <row r="290" s="1" customFormat="1" ht="10.5" customHeight="1"/>
    <row r="291" s="1" customFormat="1" ht="10.5" customHeight="1"/>
    <row r="292" s="1" customFormat="1" ht="10.5" customHeight="1"/>
    <row r="293" s="1" customFormat="1" ht="10.5" customHeight="1"/>
    <row r="294" s="1" customFormat="1" ht="10.5" customHeight="1"/>
    <row r="295" s="1" customFormat="1" ht="10.5" customHeight="1"/>
    <row r="296" s="1" customFormat="1" ht="10.5" customHeight="1"/>
    <row r="297" s="1" customFormat="1" ht="10.5" customHeight="1"/>
    <row r="298" s="1" customFormat="1" ht="10.5" customHeight="1"/>
    <row r="299" s="1" customFormat="1" ht="10.5" customHeight="1"/>
    <row r="300" s="1" customFormat="1" ht="10.5" customHeight="1"/>
    <row r="301" s="1" customFormat="1" ht="10.5" customHeight="1"/>
    <row r="302" s="1" customFormat="1" ht="10.5" customHeight="1"/>
    <row r="303" s="1" customFormat="1" ht="10.5" customHeight="1"/>
    <row r="304" s="1" customFormat="1" ht="10.5" customHeight="1"/>
    <row r="305" s="1" customFormat="1" ht="10.5" customHeight="1"/>
    <row r="306" s="1" customFormat="1" ht="10.5" customHeight="1"/>
    <row r="307" s="1" customFormat="1" ht="10.5" customHeight="1"/>
    <row r="308" s="1" customFormat="1" ht="10.5" customHeight="1"/>
    <row r="309" s="1" customFormat="1" ht="10.5" customHeight="1"/>
    <row r="310" s="1" customFormat="1" ht="10.5" customHeight="1"/>
    <row r="311" s="1" customFormat="1" ht="10.5" customHeight="1"/>
    <row r="312" s="1" customFormat="1" ht="10.5" customHeight="1"/>
    <row r="313" s="1" customFormat="1" ht="10.5" customHeight="1"/>
    <row r="314" s="1" customFormat="1" ht="10.5" customHeight="1"/>
    <row r="315" s="1" customFormat="1" ht="10.5" customHeight="1"/>
    <row r="316" s="1" customFormat="1" ht="10.5" customHeight="1"/>
    <row r="317" s="1" customFormat="1" ht="10.5" customHeight="1"/>
    <row r="318" s="1" customFormat="1" ht="10.5" customHeight="1"/>
    <row r="319" s="1" customFormat="1" ht="10.5" customHeight="1"/>
    <row r="320" s="1" customFormat="1" ht="10.5" customHeight="1"/>
    <row r="321" s="1" customFormat="1" ht="10.5" customHeight="1"/>
    <row r="322" s="1" customFormat="1" ht="10.5" customHeight="1"/>
    <row r="323" s="1" customFormat="1" ht="10.5" customHeight="1"/>
    <row r="324" s="1" customFormat="1" ht="10.5" customHeight="1"/>
    <row r="325" s="1" customFormat="1" ht="10.5" customHeight="1"/>
    <row r="326" s="1" customFormat="1" ht="10.5" customHeight="1"/>
    <row r="327" s="1" customFormat="1" ht="10.5" customHeight="1"/>
    <row r="328" s="1" customFormat="1" ht="10.5" customHeight="1"/>
    <row r="329" s="1" customFormat="1" ht="10.5" customHeight="1"/>
    <row r="330" s="1" customFormat="1" ht="10.5" customHeight="1"/>
    <row r="331" s="1" customFormat="1" ht="10.5" customHeight="1"/>
    <row r="332" s="1" customFormat="1" ht="10.5" customHeight="1"/>
    <row r="333" s="1" customFormat="1" ht="10.5" customHeight="1"/>
    <row r="334" s="1" customFormat="1" ht="10.5" customHeight="1"/>
    <row r="335" s="1" customFormat="1" ht="10.5" customHeight="1"/>
    <row r="336" s="1" customFormat="1" ht="10.5" customHeight="1"/>
    <row r="337" s="1" customFormat="1" ht="10.5" customHeight="1"/>
    <row r="338" s="1" customFormat="1" ht="10.5" customHeight="1"/>
    <row r="339" s="1" customFormat="1" ht="10.5" customHeight="1"/>
    <row r="340" s="1" customFormat="1" ht="10.5" customHeight="1"/>
    <row r="341" s="1" customFormat="1" ht="10.5" customHeight="1"/>
    <row r="342" s="1" customFormat="1" ht="10.5" customHeight="1"/>
    <row r="343" s="1" customFormat="1" ht="10.5" customHeight="1"/>
    <row r="344" s="1" customFormat="1" ht="10.5" customHeight="1"/>
    <row r="345" s="1" customFormat="1" ht="10.5" customHeight="1"/>
    <row r="346" s="1" customFormat="1" ht="10.5" customHeight="1"/>
    <row r="347" s="1" customFormat="1" ht="10.5" customHeight="1"/>
    <row r="348" s="1" customFormat="1" ht="10.5" customHeight="1"/>
    <row r="349" s="1" customFormat="1" ht="10.5" customHeight="1"/>
    <row r="350" s="1" customFormat="1" ht="10.5" customHeight="1"/>
    <row r="351" s="1" customFormat="1" ht="10.5" customHeight="1"/>
    <row r="352" s="1" customFormat="1" ht="10.5" customHeight="1"/>
    <row r="353" s="1" customFormat="1" ht="10.5" customHeight="1"/>
    <row r="354" s="1" customFormat="1" ht="10.5" customHeight="1"/>
    <row r="355" s="1" customFormat="1" ht="10.5" customHeight="1"/>
    <row r="356" s="1" customFormat="1" ht="10.5" customHeight="1"/>
    <row r="357" s="1" customFormat="1" ht="10.5" customHeight="1"/>
    <row r="358" s="1" customFormat="1" ht="10.5" customHeight="1"/>
    <row r="359" s="1" customFormat="1" ht="10.5" customHeight="1"/>
    <row r="360" s="1" customFormat="1" ht="10.5" customHeight="1"/>
    <row r="361" s="1" customFormat="1" ht="10.5" customHeight="1"/>
    <row r="362" s="1" customFormat="1" ht="10.5" customHeight="1"/>
    <row r="363" s="1" customFormat="1" ht="10.5" customHeight="1"/>
    <row r="364" s="1" customFormat="1" ht="10.5" customHeight="1"/>
    <row r="365" s="1" customFormat="1" ht="10.5" customHeight="1"/>
    <row r="366" s="1" customFormat="1" ht="10.5" customHeight="1"/>
    <row r="367" s="1" customFormat="1" ht="10.5" customHeight="1"/>
    <row r="368" s="1" customFormat="1" ht="10.5" customHeight="1"/>
    <row r="369" s="1" customFormat="1" ht="10.5" customHeight="1"/>
    <row r="370" s="1" customFormat="1" ht="10.5" customHeight="1"/>
    <row r="371" s="1" customFormat="1" ht="10.5" customHeight="1"/>
    <row r="372" s="1" customFormat="1" ht="10.5" customHeight="1"/>
    <row r="373" s="1" customFormat="1" ht="10.5" customHeight="1"/>
    <row r="374" s="1" customFormat="1" ht="10.5" customHeight="1"/>
    <row r="375" s="1" customFormat="1" ht="10.5" customHeight="1"/>
    <row r="376" s="1" customFormat="1" ht="10.5" customHeight="1"/>
    <row r="377" s="1" customFormat="1" ht="10.5" customHeight="1"/>
    <row r="378" s="1" customFormat="1" ht="10.5" customHeight="1"/>
    <row r="379" s="1" customFormat="1" ht="10.5" customHeight="1"/>
    <row r="380" s="1" customFormat="1" ht="10.5" customHeight="1"/>
    <row r="381" s="1" customFormat="1" ht="10.5" customHeight="1"/>
    <row r="382" s="1" customFormat="1" ht="10.5" customHeight="1"/>
    <row r="383" s="1" customFormat="1" ht="10.5" customHeight="1"/>
    <row r="384" s="1" customFormat="1" ht="10.5" customHeight="1"/>
    <row r="385" s="1" customFormat="1" ht="10.5" customHeight="1"/>
    <row r="386" s="1" customFormat="1" ht="10.5" customHeight="1"/>
    <row r="387" s="1" customFormat="1" ht="10.5" customHeight="1"/>
    <row r="388" s="1" customFormat="1" ht="10.5" customHeight="1"/>
    <row r="389" s="1" customFormat="1" ht="10.5" customHeight="1"/>
    <row r="390" s="1" customFormat="1" ht="10.5" customHeight="1"/>
    <row r="391" s="1" customFormat="1" ht="10.5" customHeight="1"/>
    <row r="392" s="1" customFormat="1" ht="10.5" customHeight="1"/>
    <row r="393" s="1" customFormat="1" ht="10.5" customHeight="1"/>
    <row r="394" s="1" customFormat="1" ht="10.5" customHeight="1"/>
    <row r="395" s="1" customFormat="1" ht="10.5" customHeight="1"/>
    <row r="396" s="1" customFormat="1" ht="10.5" customHeight="1"/>
    <row r="397" s="1" customFormat="1" ht="10.5" customHeight="1"/>
    <row r="398" s="1" customFormat="1" ht="10.5" customHeight="1"/>
    <row r="399" s="1" customFormat="1" ht="10.5" customHeight="1"/>
    <row r="400" s="1" customFormat="1" ht="10.5" customHeight="1"/>
    <row r="401" s="1" customFormat="1" ht="10.5" customHeight="1"/>
    <row r="402" s="1" customFormat="1" ht="10.5" customHeight="1"/>
    <row r="403" s="1" customFormat="1" ht="10.5" customHeight="1"/>
    <row r="404" s="1" customFormat="1" ht="10.5" customHeight="1"/>
    <row r="405" s="1" customFormat="1" ht="10.5" customHeight="1"/>
    <row r="406" s="1" customFormat="1" ht="10.5" customHeight="1"/>
    <row r="407" s="1" customFormat="1" ht="10.5" customHeight="1"/>
    <row r="408" s="1" customFormat="1" ht="10.5" customHeight="1"/>
    <row r="409" s="1" customFormat="1" ht="10.5" customHeight="1"/>
    <row r="410" s="1" customFormat="1" ht="10.5" customHeight="1"/>
    <row r="411" s="1" customFormat="1" ht="10.5" customHeight="1"/>
    <row r="412" s="1" customFormat="1" ht="10.5" customHeight="1"/>
    <row r="413" s="1" customFormat="1" ht="10.5" customHeight="1"/>
    <row r="414" s="1" customFormat="1" ht="10.5" customHeight="1"/>
    <row r="415" s="1" customFormat="1" ht="10.5" customHeight="1"/>
    <row r="416" s="1" customFormat="1" ht="10.5" customHeight="1"/>
    <row r="417" s="1" customFormat="1" ht="10.5" customHeight="1"/>
    <row r="418" s="1" customFormat="1" ht="10.5" customHeight="1"/>
    <row r="419" s="1" customFormat="1" ht="10.5" customHeight="1"/>
    <row r="420" s="1" customFormat="1" ht="10.5" customHeight="1"/>
    <row r="421" s="1" customFormat="1" ht="10.5" customHeight="1"/>
    <row r="422" s="1" customFormat="1" ht="10.5" customHeight="1"/>
    <row r="423" s="1" customFormat="1" ht="10.5" customHeight="1"/>
    <row r="424" s="1" customFormat="1" ht="10.5" customHeight="1"/>
    <row r="425" s="1" customFormat="1" ht="10.5" customHeight="1"/>
    <row r="426" s="1" customFormat="1" ht="10.5" customHeight="1"/>
    <row r="427" s="1" customFormat="1" ht="10.5" customHeight="1"/>
    <row r="428" s="1" customFormat="1" ht="10.5" customHeight="1"/>
    <row r="429" s="1" customFormat="1" ht="10.5" customHeight="1"/>
    <row r="430" s="1" customFormat="1" ht="10.5" customHeight="1"/>
    <row r="431" s="1" customFormat="1" ht="10.5" customHeight="1"/>
    <row r="432" s="1" customFormat="1" ht="10.5" customHeight="1"/>
    <row r="433" s="1" customFormat="1" ht="10.5" customHeight="1"/>
    <row r="434" s="1" customFormat="1" ht="10.5" customHeight="1"/>
    <row r="435" s="1" customFormat="1" ht="10.5" customHeight="1"/>
    <row r="436" s="1" customFormat="1" ht="10.5" customHeight="1"/>
    <row r="437" s="1" customFormat="1" ht="10.5" customHeight="1"/>
    <row r="438" s="1" customFormat="1" ht="10.5" customHeight="1"/>
    <row r="439" s="1" customFormat="1" ht="10.5" customHeight="1"/>
    <row r="440" s="1" customFormat="1" ht="10.5" customHeight="1"/>
    <row r="441" s="1" customFormat="1" ht="10.5" customHeight="1"/>
    <row r="442" s="1" customFormat="1" ht="10.5" customHeight="1"/>
    <row r="443" s="1" customFormat="1" ht="10.5" customHeight="1"/>
    <row r="444" s="1" customFormat="1" ht="10.5" customHeight="1"/>
    <row r="445" s="1" customFormat="1" ht="10.5" customHeight="1"/>
    <row r="446" s="1" customFormat="1" ht="10.5" customHeight="1"/>
    <row r="447" s="1" customFormat="1" ht="10.5" customHeight="1"/>
    <row r="448" s="1" customFormat="1" ht="10.5" customHeight="1"/>
    <row r="449" s="1" customFormat="1" ht="10.5" customHeight="1"/>
    <row r="450" s="1" customFormat="1" ht="10.5" customHeight="1"/>
    <row r="451" s="1" customFormat="1" ht="10.5" customHeight="1"/>
    <row r="452" s="1" customFormat="1" ht="10.5" customHeight="1"/>
    <row r="453" s="1" customFormat="1" ht="10.5" customHeight="1"/>
    <row r="454" s="1" customFormat="1" ht="10.5" customHeight="1"/>
    <row r="455" s="1" customFormat="1" ht="10.5" customHeight="1"/>
    <row r="456" s="1" customFormat="1" ht="10.5" customHeight="1"/>
    <row r="457" s="1" customFormat="1" ht="10.5" customHeight="1"/>
    <row r="458" s="1" customFormat="1" ht="10.5" customHeight="1"/>
    <row r="459" s="1" customFormat="1" ht="10.5" customHeight="1"/>
    <row r="460" s="1" customFormat="1" ht="10.5" customHeight="1"/>
    <row r="461" s="1" customFormat="1" ht="10.5" customHeight="1"/>
    <row r="462" s="1" customFormat="1" ht="10.5" customHeight="1"/>
    <row r="463" s="1" customFormat="1" ht="10.5" customHeight="1"/>
    <row r="464" s="1" customFormat="1" ht="10.5" customHeight="1"/>
    <row r="465" s="1" customFormat="1" ht="10.5" customHeight="1"/>
    <row r="466" s="1" customFormat="1" ht="10.5" customHeight="1"/>
    <row r="467" s="1" customFormat="1" ht="10.5" customHeight="1"/>
    <row r="468" s="1" customFormat="1" ht="10.5" customHeight="1"/>
    <row r="469" s="1" customFormat="1" ht="10.5" customHeight="1"/>
    <row r="470" s="1" customFormat="1" ht="10.5" customHeight="1"/>
    <row r="471" s="1" customFormat="1" ht="10.5" customHeight="1"/>
    <row r="472" s="1" customFormat="1" ht="10.5" customHeight="1"/>
    <row r="473" s="1" customFormat="1" ht="10.5" customHeight="1"/>
    <row r="474" s="1" customFormat="1" ht="10.5" customHeight="1"/>
    <row r="475" s="1" customFormat="1" ht="10.5" customHeight="1"/>
    <row r="476" s="1" customFormat="1" ht="10.5" customHeight="1"/>
    <row r="477" s="1" customFormat="1" ht="10.5" customHeight="1"/>
    <row r="478" s="1" customFormat="1" ht="10.5" customHeight="1"/>
    <row r="479" s="1" customFormat="1" ht="10.5" customHeight="1"/>
    <row r="480" s="1" customFormat="1" ht="10.5" customHeight="1"/>
    <row r="481" s="1" customFormat="1" ht="10.5" customHeight="1"/>
    <row r="482" s="1" customFormat="1" ht="10.5" customHeight="1"/>
    <row r="483" s="1" customFormat="1" ht="10.5" customHeight="1"/>
    <row r="484" s="1" customFormat="1" ht="10.5" customHeight="1"/>
    <row r="485" s="1" customFormat="1" ht="10.5" customHeight="1"/>
    <row r="486" s="1" customFormat="1" ht="10.5" customHeight="1"/>
    <row r="487" s="1" customFormat="1" ht="10.5" customHeight="1"/>
    <row r="488" s="1" customFormat="1" ht="10.5" customHeight="1"/>
    <row r="489" s="1" customFormat="1" ht="10.5" customHeight="1"/>
    <row r="490" s="1" customFormat="1" ht="10.5" customHeight="1"/>
    <row r="491" s="1" customFormat="1" ht="10.5" customHeight="1"/>
    <row r="492" s="1" customFormat="1" ht="10.5" customHeight="1"/>
    <row r="493" s="1" customFormat="1" ht="10.5" customHeight="1"/>
    <row r="494" s="1" customFormat="1" ht="10.5" customHeight="1"/>
    <row r="495" s="1" customFormat="1" ht="10.5" customHeight="1"/>
    <row r="496" s="1" customFormat="1" ht="10.5" customHeight="1"/>
    <row r="497" s="1" customFormat="1" ht="10.5" customHeight="1"/>
    <row r="498" s="1" customFormat="1" ht="10.5" customHeight="1"/>
    <row r="499" s="1" customFormat="1" ht="10.5" customHeight="1"/>
    <row r="500" s="1" customFormat="1" ht="10.5" customHeight="1"/>
    <row r="501" s="1" customFormat="1" ht="10.5" customHeight="1"/>
    <row r="502" s="1" customFormat="1" ht="10.5" customHeight="1"/>
    <row r="503" s="1" customFormat="1" ht="10.5" customHeight="1"/>
    <row r="504" s="1" customFormat="1" ht="10.5" customHeight="1"/>
    <row r="505" s="1" customFormat="1" ht="10.5" customHeight="1"/>
    <row r="506" s="1" customFormat="1" ht="10.5" customHeight="1"/>
    <row r="507" s="1" customFormat="1" ht="10.5" customHeight="1"/>
    <row r="508" s="1" customFormat="1" ht="10.5" customHeight="1"/>
    <row r="509" s="1" customFormat="1" ht="10.5" customHeight="1"/>
    <row r="510" s="1" customFormat="1" ht="10.5" customHeight="1"/>
    <row r="511" s="1" customFormat="1" ht="10.5" customHeight="1"/>
    <row r="512" s="1" customFormat="1" ht="10.5" customHeight="1"/>
    <row r="513" s="1" customFormat="1" ht="10.5" customHeight="1"/>
    <row r="514" s="1" customFormat="1" ht="10.5" customHeight="1"/>
    <row r="515" s="1" customFormat="1" ht="10.5" customHeight="1"/>
    <row r="516" s="1" customFormat="1" ht="10.5" customHeight="1"/>
    <row r="517" s="1" customFormat="1" ht="10.5" customHeight="1"/>
    <row r="518" s="1" customFormat="1" ht="10.5" customHeight="1"/>
    <row r="519" s="1" customFormat="1" ht="10.5" customHeight="1"/>
    <row r="520" s="1" customFormat="1" ht="10.5" customHeight="1"/>
    <row r="521" s="1" customFormat="1" ht="10.5" customHeight="1"/>
    <row r="522" s="1" customFormat="1" ht="10.5" customHeight="1"/>
    <row r="523" s="1" customFormat="1" ht="10.5" customHeight="1"/>
    <row r="524" s="1" customFormat="1" ht="10.5" customHeight="1"/>
    <row r="525" s="1" customFormat="1" ht="10.5" customHeight="1"/>
    <row r="526" s="1" customFormat="1" ht="10.5" customHeight="1"/>
    <row r="527" s="1" customFormat="1" ht="10.5" customHeight="1"/>
    <row r="528" s="1" customFormat="1" ht="10.5" customHeight="1"/>
    <row r="529" s="1" customFormat="1" ht="10.5" customHeight="1"/>
    <row r="530" s="1" customFormat="1" ht="10.5" customHeight="1"/>
    <row r="531" s="1" customFormat="1" ht="10.5" customHeight="1"/>
    <row r="532" s="1" customFormat="1" ht="10.5" customHeight="1"/>
    <row r="533" s="1" customFormat="1" ht="10.5" customHeight="1"/>
    <row r="534" s="1" customFormat="1" ht="10.5" customHeight="1"/>
    <row r="535" s="1" customFormat="1" ht="10.5" customHeight="1"/>
    <row r="536" s="1" customFormat="1" ht="10.5" customHeight="1"/>
    <row r="537" s="1" customFormat="1" ht="10.5" customHeight="1"/>
    <row r="538" s="1" customFormat="1" ht="10.5" customHeight="1"/>
    <row r="539" s="1" customFormat="1" ht="10.5" customHeight="1"/>
    <row r="540" s="1" customFormat="1" ht="10.5" customHeight="1"/>
    <row r="541" s="1" customFormat="1" ht="10.5" customHeight="1"/>
    <row r="542" s="1" customFormat="1" ht="10.5" customHeight="1"/>
    <row r="543" s="1" customFormat="1" ht="10.5" customHeight="1"/>
    <row r="544" s="1" customFormat="1" ht="10.5" customHeight="1"/>
    <row r="545" s="1" customFormat="1" ht="10.5" customHeight="1"/>
    <row r="546" s="1" customFormat="1" ht="10.5" customHeight="1"/>
    <row r="547" s="1" customFormat="1" ht="10.5" customHeight="1"/>
    <row r="548" s="1" customFormat="1" ht="10.5" customHeight="1"/>
    <row r="549" s="1" customFormat="1" ht="10.5" customHeight="1"/>
    <row r="550" s="1" customFormat="1" ht="10.5" customHeight="1"/>
    <row r="551" s="1" customFormat="1" ht="10.5" customHeight="1"/>
    <row r="552" s="1" customFormat="1" ht="10.5" customHeight="1"/>
    <row r="553" s="1" customFormat="1" ht="10.5" customHeight="1"/>
    <row r="554" s="1" customFormat="1" ht="10.5" customHeight="1"/>
    <row r="555" s="1" customFormat="1" ht="10.5" customHeight="1"/>
    <row r="556" s="1" customFormat="1" ht="10.5" customHeight="1"/>
    <row r="557" s="1" customFormat="1" ht="10.5" customHeight="1"/>
    <row r="558" s="1" customFormat="1" ht="10.5" customHeight="1"/>
    <row r="559" s="1" customFormat="1" ht="10.5" customHeight="1"/>
    <row r="560" s="1" customFormat="1" ht="10.5" customHeight="1"/>
    <row r="561" s="1" customFormat="1" ht="10.5" customHeight="1"/>
    <row r="562" s="1" customFormat="1" ht="10.5" customHeight="1"/>
    <row r="563" s="1" customFormat="1" ht="10.5" customHeight="1"/>
    <row r="564" s="1" customFormat="1" ht="10.5" customHeight="1"/>
    <row r="565" s="1" customFormat="1" ht="10.5" customHeight="1"/>
    <row r="566" s="1" customFormat="1" ht="10.5" customHeight="1"/>
    <row r="567" s="1" customFormat="1" ht="10.5" customHeight="1"/>
    <row r="568" s="1" customFormat="1" ht="10.5" customHeight="1"/>
    <row r="569" s="1" customFormat="1" ht="10.5" customHeight="1"/>
    <row r="570" s="1" customFormat="1" ht="10.5" customHeight="1"/>
    <row r="571" s="1" customFormat="1" ht="10.5" customHeight="1"/>
    <row r="572" s="1" customFormat="1" ht="10.5" customHeight="1"/>
    <row r="573" s="1" customFormat="1" ht="10.5" customHeight="1"/>
    <row r="574" s="1" customFormat="1" ht="10.5" customHeight="1"/>
    <row r="575" s="1" customFormat="1" ht="10.5" customHeight="1"/>
    <row r="576" s="1" customFormat="1" ht="10.5" customHeight="1"/>
    <row r="577" s="1" customFormat="1" ht="10.5" customHeight="1"/>
    <row r="578" s="1" customFormat="1" ht="10.5" customHeight="1"/>
    <row r="579" s="1" customFormat="1" ht="10.5" customHeight="1"/>
    <row r="580" s="1" customFormat="1" ht="10.5" customHeight="1"/>
    <row r="581" s="1" customFormat="1" ht="10.5" customHeight="1"/>
    <row r="582" s="1" customFormat="1" ht="10.5" customHeight="1"/>
    <row r="583" s="1" customFormat="1" ht="10.5" customHeight="1"/>
    <row r="584" s="1" customFormat="1" ht="10.5" customHeight="1"/>
    <row r="585" s="1" customFormat="1" ht="10.5" customHeight="1"/>
    <row r="586" s="1" customFormat="1" ht="10.5" customHeight="1"/>
    <row r="587" s="1" customFormat="1" ht="10.5" customHeight="1"/>
    <row r="588" s="1" customFormat="1" ht="10.5" customHeight="1"/>
    <row r="589" s="1" customFormat="1" ht="10.5" customHeight="1"/>
    <row r="590" s="1" customFormat="1" ht="10.5" customHeight="1"/>
    <row r="591" s="1" customFormat="1" ht="10.5" customHeight="1"/>
    <row r="592" s="1" customFormat="1" ht="10.5" customHeight="1"/>
    <row r="593" s="1" customFormat="1" ht="10.5" customHeight="1"/>
    <row r="594" s="1" customFormat="1" ht="10.5" customHeight="1"/>
    <row r="595" s="1" customFormat="1" ht="10.5" customHeight="1"/>
    <row r="596" s="1" customFormat="1" ht="10.5" customHeight="1"/>
    <row r="597" s="1" customFormat="1" ht="10.5" customHeight="1"/>
    <row r="598" s="1" customFormat="1" ht="10.5" customHeight="1"/>
    <row r="599" s="1" customFormat="1" ht="10.5" customHeight="1"/>
    <row r="600" s="1" customFormat="1" ht="10.5" customHeight="1"/>
    <row r="601" s="1" customFormat="1" ht="10.5" customHeight="1"/>
    <row r="602" s="1" customFormat="1" ht="10.5" customHeight="1"/>
    <row r="603" s="1" customFormat="1" ht="10.5" customHeight="1"/>
    <row r="604" s="1" customFormat="1" ht="10.5" customHeight="1"/>
    <row r="605" s="1" customFormat="1" ht="10.5" customHeight="1"/>
    <row r="606" s="1" customFormat="1" ht="10.5" customHeight="1"/>
    <row r="607" s="1" customFormat="1" ht="10.5" customHeight="1"/>
    <row r="608" s="1" customFormat="1" ht="10.5" customHeight="1"/>
    <row r="609" s="1" customFormat="1" ht="10.5" customHeight="1"/>
    <row r="610" s="1" customFormat="1" ht="10.5" customHeight="1"/>
    <row r="611" s="1" customFormat="1" ht="10.5" customHeight="1"/>
    <row r="612" s="1" customFormat="1" ht="10.5" customHeight="1"/>
    <row r="613" s="1" customFormat="1" ht="10.5" customHeight="1"/>
    <row r="614" s="1" customFormat="1" ht="10.5" customHeight="1"/>
    <row r="615" s="1" customFormat="1" ht="10.5" customHeight="1"/>
    <row r="616" s="1" customFormat="1" ht="10.5" customHeight="1"/>
    <row r="617" s="1" customFormat="1" ht="10.5" customHeight="1"/>
    <row r="618" s="1" customFormat="1" ht="10.5" customHeight="1"/>
    <row r="619" s="1" customFormat="1" ht="10.5" customHeight="1"/>
    <row r="620" s="1" customFormat="1" ht="10.5" customHeight="1"/>
    <row r="621" s="1" customFormat="1" ht="10.5" customHeight="1"/>
    <row r="622" s="1" customFormat="1" ht="10.5" customHeight="1"/>
    <row r="623" s="1" customFormat="1" ht="10.5" customHeight="1"/>
    <row r="624" s="1" customFormat="1" ht="10.5" customHeight="1"/>
    <row r="625" s="1" customFormat="1" ht="10.5" customHeight="1"/>
    <row r="626" s="1" customFormat="1" ht="10.5" customHeight="1"/>
    <row r="627" s="1" customFormat="1" ht="10.5" customHeight="1"/>
    <row r="628" s="1" customFormat="1" ht="10.5" customHeight="1"/>
    <row r="629" s="1" customFormat="1" ht="10.5" customHeight="1"/>
    <row r="630" s="1" customFormat="1" ht="10.5" customHeight="1"/>
    <row r="631" s="1" customFormat="1" ht="10.5" customHeight="1"/>
    <row r="632" s="1" customFormat="1" ht="10.5" customHeight="1"/>
    <row r="633" s="1" customFormat="1" ht="10.5" customHeight="1"/>
    <row r="634" s="1" customFormat="1" ht="10.5" customHeight="1"/>
    <row r="635" s="1" customFormat="1" ht="10.5" customHeight="1"/>
    <row r="636" s="1" customFormat="1" ht="10.5" customHeight="1"/>
    <row r="637" s="1" customFormat="1" ht="10.5" customHeight="1"/>
    <row r="638" s="1" customFormat="1" ht="10.5" customHeight="1"/>
    <row r="639" s="1" customFormat="1" ht="10.5" customHeight="1"/>
    <row r="640" s="1" customFormat="1" ht="10.5" customHeight="1"/>
    <row r="641" s="1" customFormat="1" ht="10.5" customHeight="1"/>
    <row r="642" s="1" customFormat="1" ht="10.5" customHeight="1"/>
    <row r="643" s="1" customFormat="1" ht="10.5" customHeight="1"/>
    <row r="644" s="1" customFormat="1" ht="10.5" customHeight="1"/>
    <row r="645" s="1" customFormat="1" ht="10.5" customHeight="1"/>
    <row r="646" s="1" customFormat="1" ht="10.5" customHeight="1"/>
    <row r="647" s="1" customFormat="1" ht="10.5" customHeight="1"/>
    <row r="648" s="1" customFormat="1" ht="10.5" customHeight="1"/>
    <row r="649" s="1" customFormat="1" ht="10.5" customHeight="1"/>
    <row r="650" s="1" customFormat="1" ht="10.5" customHeight="1"/>
    <row r="651" s="1" customFormat="1" ht="10.5" customHeight="1"/>
    <row r="652" s="1" customFormat="1" ht="10.5" customHeight="1"/>
    <row r="653" s="1" customFormat="1" ht="10.5" customHeight="1"/>
    <row r="654" s="1" customFormat="1" ht="10.5" customHeight="1"/>
    <row r="655" s="1" customFormat="1" ht="10.5" customHeight="1"/>
    <row r="656" s="1" customFormat="1" ht="10.5" customHeight="1"/>
    <row r="657" s="1" customFormat="1" ht="10.5" customHeight="1"/>
    <row r="658" s="1" customFormat="1" ht="10.5" customHeight="1"/>
    <row r="659" s="1" customFormat="1" ht="10.5" customHeight="1"/>
    <row r="660" s="1" customFormat="1" ht="10.5" customHeight="1"/>
    <row r="661" s="1" customFormat="1" ht="10.5" customHeight="1"/>
    <row r="662" s="1" customFormat="1" ht="10.5" customHeight="1"/>
    <row r="663" s="1" customFormat="1" ht="10.5" customHeight="1"/>
    <row r="664" s="1" customFormat="1" ht="10.5" customHeight="1"/>
    <row r="665" s="1" customFormat="1" ht="10.5" customHeight="1"/>
    <row r="666" s="1" customFormat="1" ht="10.5" customHeight="1"/>
    <row r="667" s="1" customFormat="1" ht="10.5" customHeight="1"/>
    <row r="668" s="1" customFormat="1" ht="10.5" customHeight="1"/>
    <row r="669" s="1" customFormat="1" ht="10.5" customHeight="1"/>
    <row r="670" s="1" customFormat="1" ht="10.5" customHeight="1"/>
    <row r="671" s="1" customFormat="1" ht="10.5" customHeight="1"/>
    <row r="672" s="1" customFormat="1" ht="10.5" customHeight="1"/>
    <row r="673" s="1" customFormat="1" ht="10.5" customHeight="1"/>
    <row r="674" s="1" customFormat="1" ht="10.5" customHeight="1"/>
    <row r="675" s="1" customFormat="1" ht="10.5" customHeight="1"/>
    <row r="676" s="1" customFormat="1" ht="10.5" customHeight="1"/>
    <row r="677" s="1" customFormat="1" ht="10.5" customHeight="1"/>
    <row r="678" s="1" customFormat="1" ht="10.5" customHeight="1"/>
    <row r="679" s="1" customFormat="1" ht="10.5" customHeight="1"/>
    <row r="680" s="1" customFormat="1" ht="10.5" customHeight="1"/>
    <row r="681" s="1" customFormat="1" ht="10.5" customHeight="1"/>
    <row r="682" s="1" customFormat="1" ht="10.5" customHeight="1"/>
    <row r="683" s="1" customFormat="1" ht="10.5" customHeight="1"/>
    <row r="684" s="1" customFormat="1" ht="10.5" customHeight="1"/>
    <row r="685" s="1" customFormat="1" ht="10.5" customHeight="1"/>
    <row r="686" s="1" customFormat="1" ht="10.5" customHeight="1"/>
    <row r="687" s="1" customFormat="1" ht="10.5" customHeight="1"/>
    <row r="688" s="1" customFormat="1" ht="10.5" customHeight="1"/>
    <row r="689" s="1" customFormat="1" ht="10.5" customHeight="1"/>
    <row r="690" s="1" customFormat="1" ht="10.5" customHeight="1"/>
    <row r="691" s="1" customFormat="1" ht="10.5" customHeight="1"/>
    <row r="692" s="1" customFormat="1" ht="10.5" customHeight="1"/>
    <row r="693" s="1" customFormat="1" ht="10.5" customHeight="1"/>
    <row r="694" s="1" customFormat="1" ht="10.5" customHeight="1"/>
    <row r="695" s="1" customFormat="1" ht="10.5" customHeight="1"/>
    <row r="696" s="1" customFormat="1" ht="10.5" customHeight="1"/>
    <row r="697" s="1" customFormat="1" ht="10.5" customHeight="1"/>
    <row r="698" s="1" customFormat="1" ht="10.5" customHeight="1"/>
    <row r="699" s="1" customFormat="1" ht="10.5" customHeight="1"/>
    <row r="700" s="1" customFormat="1" ht="10.5" customHeight="1"/>
    <row r="701" s="1" customFormat="1" ht="10.5" customHeight="1"/>
    <row r="702" s="1" customFormat="1" ht="10.5" customHeight="1"/>
    <row r="703" s="1" customFormat="1" ht="10.5" customHeight="1"/>
    <row r="704" s="1" customFormat="1" ht="10.5" customHeight="1"/>
    <row r="705" s="1" customFormat="1" ht="10.5" customHeight="1"/>
    <row r="706" s="1" customFormat="1" ht="10.5" customHeight="1"/>
    <row r="707" s="1" customFormat="1" ht="10.5" customHeight="1"/>
    <row r="708" s="1" customFormat="1" ht="10.5" customHeight="1"/>
    <row r="709" s="1" customFormat="1" ht="10.5" customHeight="1"/>
    <row r="710" s="1" customFormat="1" ht="10.5" customHeight="1"/>
    <row r="711" s="1" customFormat="1" ht="10.5" customHeight="1"/>
    <row r="712" s="1" customFormat="1" ht="10.5" customHeight="1"/>
    <row r="713" s="1" customFormat="1" ht="10.5" customHeight="1"/>
    <row r="714" s="1" customFormat="1" ht="10.5" customHeight="1"/>
    <row r="715" s="1" customFormat="1" ht="10.5" customHeight="1"/>
    <row r="716" s="1" customFormat="1" ht="10.5" customHeight="1"/>
    <row r="717" s="1" customFormat="1" ht="10.5" customHeight="1"/>
    <row r="718" s="1" customFormat="1" ht="10.5" customHeight="1"/>
    <row r="719" s="1" customFormat="1" ht="10.5" customHeight="1"/>
    <row r="720" s="1" customFormat="1" ht="10.5" customHeight="1"/>
    <row r="721" s="1" customFormat="1" ht="10.5" customHeight="1"/>
    <row r="722" s="1" customFormat="1" ht="10.5" customHeight="1"/>
    <row r="723" s="1" customFormat="1" ht="10.5" customHeight="1"/>
    <row r="724" s="1" customFormat="1" ht="10.5" customHeight="1"/>
    <row r="725" s="1" customFormat="1" ht="10.5" customHeight="1"/>
    <row r="726" s="1" customFormat="1" ht="10.5" customHeight="1"/>
    <row r="727" s="1" customFormat="1" ht="10.5" customHeight="1"/>
    <row r="728" s="1" customFormat="1" ht="10.5" customHeight="1"/>
    <row r="729" s="1" customFormat="1" ht="10.5" customHeight="1"/>
    <row r="730" s="1" customFormat="1" ht="10.5" customHeight="1"/>
    <row r="731" s="1" customFormat="1" ht="10.5" customHeight="1"/>
    <row r="732" s="1" customFormat="1" ht="10.5" customHeight="1"/>
    <row r="733" s="1" customFormat="1" ht="10.5" customHeight="1"/>
    <row r="734" s="1" customFormat="1" ht="10.5" customHeight="1"/>
    <row r="735" s="1" customFormat="1" ht="10.5" customHeight="1"/>
    <row r="736" s="1" customFormat="1" ht="10.5" customHeight="1"/>
    <row r="737" s="1" customFormat="1" ht="10.5" customHeight="1"/>
    <row r="738" s="1" customFormat="1" ht="10.5" customHeight="1"/>
    <row r="739" s="1" customFormat="1" ht="10.5" customHeight="1"/>
    <row r="740" s="1" customFormat="1" ht="10.5" customHeight="1"/>
    <row r="741" s="1" customFormat="1" ht="10.5" customHeight="1"/>
    <row r="742" s="1" customFormat="1" ht="10.5" customHeight="1"/>
    <row r="743" s="1" customFormat="1" ht="10.5" customHeight="1"/>
    <row r="744" s="1" customFormat="1" ht="10.5" customHeight="1"/>
    <row r="745" s="1" customFormat="1" ht="10.5" customHeight="1"/>
    <row r="746" s="1" customFormat="1" ht="10.5" customHeight="1"/>
    <row r="747" s="1" customFormat="1" ht="10.5" customHeight="1"/>
    <row r="748" s="1" customFormat="1" ht="10.5" customHeight="1"/>
    <row r="749" s="1" customFormat="1" ht="10.5" customHeight="1"/>
    <row r="750" s="1" customFormat="1" ht="10.5" customHeight="1"/>
    <row r="751" s="1" customFormat="1" ht="10.5" customHeight="1"/>
    <row r="752" s="1" customFormat="1" ht="10.5" customHeight="1"/>
    <row r="753" s="1" customFormat="1" ht="10.5" customHeight="1"/>
    <row r="754" s="1" customFormat="1" ht="10.5" customHeight="1"/>
    <row r="755" s="1" customFormat="1" ht="10.5" customHeight="1"/>
    <row r="756" s="1" customFormat="1" ht="10.5" customHeight="1"/>
    <row r="757" s="1" customFormat="1" ht="10.5" customHeight="1"/>
    <row r="758" s="1" customFormat="1" ht="10.5" customHeight="1"/>
    <row r="759" s="1" customFormat="1" ht="10.5" customHeight="1"/>
    <row r="760" s="1" customFormat="1" ht="10.5" customHeight="1"/>
    <row r="761" s="1" customFormat="1" ht="10.5" customHeight="1"/>
    <row r="762" s="1" customFormat="1" ht="10.5" customHeight="1"/>
    <row r="763" s="1" customFormat="1" ht="10.5" customHeight="1"/>
    <row r="764" s="1" customFormat="1" ht="10.5" customHeight="1"/>
    <row r="765" s="1" customFormat="1" ht="10.5" customHeight="1"/>
    <row r="766" s="1" customFormat="1" ht="10.5" customHeight="1"/>
    <row r="767" s="1" customFormat="1" ht="10.5" customHeight="1"/>
    <row r="768" s="1" customFormat="1" ht="10.5" customHeight="1"/>
    <row r="769" s="1" customFormat="1" ht="10.5" customHeight="1"/>
    <row r="770" s="1" customFormat="1" ht="10.5" customHeight="1"/>
    <row r="771" s="1" customFormat="1" ht="10.5" customHeight="1"/>
    <row r="772" s="1" customFormat="1" ht="10.5" customHeight="1"/>
    <row r="773" s="1" customFormat="1" ht="10.5" customHeight="1"/>
    <row r="774" s="1" customFormat="1" ht="10.5" customHeight="1"/>
    <row r="775" s="1" customFormat="1" ht="10.5" customHeight="1"/>
    <row r="776" s="1" customFormat="1" ht="10.5" customHeight="1"/>
    <row r="777" s="1" customFormat="1" ht="10.5" customHeight="1"/>
    <row r="778" s="1" customFormat="1" ht="10.5" customHeight="1"/>
    <row r="779" s="1" customFormat="1" ht="10.5" customHeight="1"/>
    <row r="780" s="1" customFormat="1" ht="10.5" customHeight="1"/>
    <row r="781" s="1" customFormat="1" ht="10.5" customHeight="1"/>
    <row r="782" s="1" customFormat="1" ht="10.5" customHeight="1"/>
    <row r="783" s="1" customFormat="1" ht="10.5" customHeight="1"/>
    <row r="784" s="1" customFormat="1" ht="10.5" customHeight="1"/>
    <row r="785" s="1" customFormat="1" ht="10.5" customHeight="1"/>
    <row r="786" s="1" customFormat="1" ht="10.5" customHeight="1"/>
    <row r="787" s="1" customFormat="1" ht="10.5" customHeight="1"/>
    <row r="788" s="1" customFormat="1" ht="10.5" customHeight="1"/>
    <row r="789" s="1" customFormat="1" ht="10.5" customHeight="1"/>
    <row r="790" s="1" customFormat="1" ht="10.5" customHeight="1"/>
    <row r="791" s="1" customFormat="1" ht="10.5" customHeight="1"/>
    <row r="792" s="1" customFormat="1" ht="10.5" customHeight="1"/>
    <row r="793" s="1" customFormat="1" ht="10.5" customHeight="1"/>
    <row r="794" s="1" customFormat="1" ht="10.5" customHeight="1"/>
    <row r="795" s="1" customFormat="1" ht="10.5" customHeight="1"/>
    <row r="796" s="1" customFormat="1" ht="10.5" customHeight="1"/>
    <row r="797" s="1" customFormat="1" ht="10.5" customHeight="1"/>
    <row r="798" s="1" customFormat="1" ht="10.5" customHeight="1"/>
    <row r="799" s="1" customFormat="1" ht="10.5" customHeight="1"/>
    <row r="800" s="1" customFormat="1" ht="10.5" customHeight="1"/>
    <row r="801" s="1" customFormat="1" ht="10.5" customHeight="1"/>
    <row r="802" s="1" customFormat="1" ht="10.5" customHeight="1"/>
    <row r="803" s="1" customFormat="1" ht="10.5" customHeight="1"/>
    <row r="804" s="1" customFormat="1" ht="10.5" customHeight="1"/>
    <row r="805" s="1" customFormat="1" ht="10.5" customHeight="1"/>
    <row r="806" s="1" customFormat="1" ht="10.5" customHeight="1"/>
    <row r="807" s="1" customFormat="1" ht="10.5" customHeight="1"/>
    <row r="808" s="1" customFormat="1" ht="10.5" customHeight="1"/>
    <row r="809" s="1" customFormat="1" ht="10.5" customHeight="1"/>
    <row r="810" s="1" customFormat="1" ht="10.5" customHeight="1"/>
    <row r="811" s="1" customFormat="1" ht="10.5" customHeight="1"/>
    <row r="812" s="1" customFormat="1" ht="10.5" customHeight="1"/>
    <row r="813" s="1" customFormat="1" ht="10.5" customHeight="1"/>
    <row r="814" s="1" customFormat="1" ht="10.5" customHeight="1"/>
    <row r="815" s="1" customFormat="1" ht="10.5" customHeight="1"/>
    <row r="816" s="1" customFormat="1" ht="10.5" customHeight="1"/>
    <row r="817" s="1" customFormat="1" ht="10.5" customHeight="1"/>
    <row r="818" s="1" customFormat="1" ht="10.5" customHeight="1"/>
    <row r="819" s="1" customFormat="1" ht="10.5" customHeight="1"/>
    <row r="820" s="1" customFormat="1" ht="10.5" customHeight="1"/>
    <row r="821" s="1" customFormat="1" ht="10.5" customHeight="1"/>
    <row r="822" s="1" customFormat="1" ht="10.5" customHeight="1"/>
    <row r="823" s="1" customFormat="1" ht="10.5" customHeight="1"/>
    <row r="824" s="1" customFormat="1" ht="10.5" customHeight="1"/>
    <row r="825" s="1" customFormat="1" ht="10.5" customHeight="1"/>
    <row r="826" s="1" customFormat="1" ht="10.5" customHeight="1"/>
    <row r="827" s="1" customFormat="1" ht="10.5" customHeight="1"/>
    <row r="828" s="1" customFormat="1" ht="10.5" customHeight="1"/>
    <row r="829" s="1" customFormat="1" ht="10.5" customHeight="1"/>
    <row r="830" s="1" customFormat="1" ht="10.5" customHeight="1"/>
    <row r="831" s="1" customFormat="1" ht="10.5" customHeight="1"/>
    <row r="832" s="1" customFormat="1" ht="10.5" customHeight="1"/>
    <row r="833" s="1" customFormat="1" ht="10.5" customHeight="1"/>
    <row r="834" s="1" customFormat="1" ht="10.5" customHeight="1"/>
    <row r="835" s="1" customFormat="1" ht="10.5" customHeight="1"/>
    <row r="836" s="1" customFormat="1" ht="10.5" customHeight="1"/>
    <row r="837" s="1" customFormat="1" ht="10.5" customHeight="1"/>
    <row r="838" s="1" customFormat="1" ht="10.5" customHeight="1"/>
    <row r="839" s="1" customFormat="1" ht="10.5" customHeight="1"/>
    <row r="840" s="1" customFormat="1" ht="10.5" customHeight="1"/>
    <row r="841" s="1" customFormat="1" ht="10.5" customHeight="1"/>
    <row r="842" s="1" customFormat="1" ht="10.5" customHeight="1"/>
    <row r="843" s="1" customFormat="1" ht="10.5" customHeight="1"/>
    <row r="844" s="1" customFormat="1" ht="10.5" customHeight="1"/>
    <row r="845" s="1" customFormat="1" ht="10.5" customHeight="1"/>
    <row r="846" s="1" customFormat="1" ht="10.5" customHeight="1"/>
    <row r="847" s="1" customFormat="1" ht="10.5" customHeight="1"/>
    <row r="848" s="1" customFormat="1" ht="10.5" customHeight="1"/>
    <row r="849" s="1" customFormat="1" ht="10.5" customHeight="1"/>
    <row r="850" s="1" customFormat="1" ht="10.5" customHeight="1"/>
    <row r="851" s="1" customFormat="1" ht="10.5" customHeight="1"/>
    <row r="852" s="1" customFormat="1" ht="10.5" customHeight="1"/>
    <row r="853" s="1" customFormat="1" ht="10.5" customHeight="1"/>
    <row r="854" s="1" customFormat="1" ht="10.5" customHeight="1"/>
    <row r="855" s="1" customFormat="1" ht="10.5" customHeight="1"/>
    <row r="856" s="1" customFormat="1" ht="10.5" customHeight="1"/>
    <row r="857" s="1" customFormat="1" ht="10.5" customHeight="1"/>
    <row r="858" s="1" customFormat="1" ht="10.5" customHeight="1"/>
    <row r="859" s="1" customFormat="1" ht="10.5" customHeight="1"/>
    <row r="860" s="1" customFormat="1" ht="10.5" customHeight="1"/>
    <row r="861" s="1" customFormat="1" ht="10.5" customHeight="1"/>
    <row r="862" s="1" customFormat="1" ht="10.5" customHeight="1"/>
    <row r="863" s="1" customFormat="1" ht="10.5" customHeight="1"/>
    <row r="864" s="1" customFormat="1" ht="10.5" customHeight="1"/>
    <row r="865" s="1" customFormat="1" ht="10.5" customHeight="1"/>
    <row r="866" s="1" customFormat="1" ht="10.5" customHeight="1"/>
    <row r="867" s="1" customFormat="1" ht="10.5" customHeight="1"/>
    <row r="868" s="1" customFormat="1" ht="10.5" customHeight="1"/>
    <row r="869" s="1" customFormat="1" ht="10.5" customHeight="1"/>
    <row r="870" s="1" customFormat="1" ht="10.5" customHeight="1"/>
    <row r="871" s="1" customFormat="1" ht="10.5" customHeight="1"/>
    <row r="872" s="1" customFormat="1" ht="10.5" customHeight="1"/>
    <row r="873" s="1" customFormat="1" ht="10.5" customHeight="1"/>
    <row r="874" s="1" customFormat="1" ht="10.5" customHeight="1"/>
    <row r="875" s="1" customFormat="1" ht="10.5" customHeight="1"/>
    <row r="876" s="1" customFormat="1" ht="10.5" customHeight="1"/>
    <row r="877" s="1" customFormat="1" ht="10.5" customHeight="1"/>
    <row r="878" s="1" customFormat="1" ht="10.5" customHeight="1"/>
    <row r="879" s="1" customFormat="1" ht="10.5" customHeight="1"/>
    <row r="880" s="1" customFormat="1" ht="10.5" customHeight="1"/>
    <row r="881" s="1" customFormat="1" ht="10.5" customHeight="1"/>
    <row r="882" s="1" customFormat="1" ht="10.5" customHeight="1"/>
    <row r="883" s="1" customFormat="1" ht="10.5" customHeight="1"/>
    <row r="884" s="1" customFormat="1" ht="10.5" customHeight="1"/>
    <row r="885" s="1" customFormat="1" ht="10.5" customHeight="1"/>
    <row r="886" s="1" customFormat="1" ht="10.5" customHeight="1"/>
    <row r="887" s="1" customFormat="1" ht="10.5" customHeight="1"/>
    <row r="888" s="1" customFormat="1" ht="10.5" customHeight="1"/>
    <row r="889" s="1" customFormat="1" ht="10.5" customHeight="1"/>
    <row r="890" s="1" customFormat="1" ht="10.5" customHeight="1"/>
    <row r="891" s="1" customFormat="1" ht="10.5" customHeight="1"/>
    <row r="892" s="1" customFormat="1" ht="10.5" customHeight="1"/>
    <row r="893" s="1" customFormat="1" ht="10.5" customHeight="1"/>
    <row r="894" s="1" customFormat="1" ht="10.5" customHeight="1"/>
    <row r="895" s="1" customFormat="1" ht="10.5" customHeight="1"/>
    <row r="896" s="1" customFormat="1" ht="10.5" customHeight="1"/>
    <row r="897" s="1" customFormat="1" ht="10.5" customHeight="1"/>
    <row r="898" s="1" customFormat="1" ht="10.5" customHeight="1"/>
    <row r="899" s="1" customFormat="1" ht="10.5" customHeight="1"/>
    <row r="900" s="1" customFormat="1" ht="10.5" customHeight="1"/>
    <row r="901" s="1" customFormat="1" ht="10.5" customHeight="1"/>
    <row r="902" s="1" customFormat="1" ht="10.5" customHeight="1"/>
    <row r="903" s="1" customFormat="1" ht="10.5" customHeight="1"/>
    <row r="904" s="1" customFormat="1" ht="10.5" customHeight="1"/>
    <row r="905" s="1" customFormat="1" ht="10.5" customHeight="1"/>
    <row r="906" s="1" customFormat="1" ht="10.5" customHeight="1"/>
    <row r="907" s="1" customFormat="1" ht="10.5" customHeight="1"/>
    <row r="908" s="1" customFormat="1" ht="10.5" customHeight="1"/>
    <row r="909" s="1" customFormat="1" ht="10.5" customHeight="1"/>
    <row r="910" s="1" customFormat="1" ht="10.5" customHeight="1"/>
    <row r="911" s="1" customFormat="1" ht="10.5" customHeight="1"/>
    <row r="912" s="1" customFormat="1" ht="10.5" customHeight="1"/>
    <row r="913" s="1" customFormat="1" ht="10.5" customHeight="1"/>
    <row r="914" s="1" customFormat="1" ht="10.5" customHeight="1"/>
    <row r="915" s="1" customFormat="1" ht="10.5" customHeight="1"/>
    <row r="916" s="1" customFormat="1" ht="10.5" customHeight="1"/>
    <row r="917" s="1" customFormat="1" ht="10.5" customHeight="1"/>
    <row r="918" s="1" customFormat="1" ht="10.5" customHeight="1"/>
    <row r="919" s="1" customFormat="1" ht="10.5" customHeight="1"/>
    <row r="920" s="1" customFormat="1" ht="10.5" customHeight="1"/>
    <row r="921" s="1" customFormat="1" ht="10.5" customHeight="1"/>
    <row r="922" s="1" customFormat="1" ht="10.5" customHeight="1"/>
    <row r="923" s="1" customFormat="1" ht="10.5" customHeight="1"/>
    <row r="924" s="1" customFormat="1" ht="10.5" customHeight="1"/>
    <row r="925" s="1" customFormat="1" ht="10.5" customHeight="1"/>
    <row r="926" s="1" customFormat="1" ht="10.5" customHeight="1"/>
    <row r="927" s="1" customFormat="1" ht="10.5" customHeight="1"/>
    <row r="928" s="1" customFormat="1" ht="10.5" customHeight="1"/>
    <row r="929" s="1" customFormat="1" ht="10.5" customHeight="1"/>
    <row r="930" s="1" customFormat="1" ht="10.5" customHeight="1"/>
    <row r="931" s="1" customFormat="1" ht="10.5" customHeight="1"/>
    <row r="932" s="1" customFormat="1" ht="10.5" customHeight="1"/>
    <row r="933" s="1" customFormat="1" ht="10.5" customHeight="1"/>
    <row r="934" s="1" customFormat="1" ht="10.5" customHeight="1"/>
    <row r="935" s="1" customFormat="1" ht="10.5" customHeight="1"/>
    <row r="936" s="1" customFormat="1" ht="10.5" customHeight="1"/>
    <row r="937" s="1" customFormat="1" ht="10.5" customHeight="1"/>
    <row r="938" s="1" customFormat="1" ht="10.5" customHeight="1"/>
    <row r="939" s="1" customFormat="1" ht="10.5" customHeight="1"/>
    <row r="940" s="1" customFormat="1" ht="10.5" customHeight="1"/>
    <row r="941" s="1" customFormat="1" ht="10.5" customHeight="1"/>
    <row r="942" s="1" customFormat="1" ht="10.5" customHeight="1"/>
    <row r="943" s="1" customFormat="1" ht="10.5" customHeight="1"/>
    <row r="944" s="1" customFormat="1" ht="10.5" customHeight="1"/>
    <row r="945" s="1" customFormat="1" ht="10.5" customHeight="1"/>
    <row r="946" s="1" customFormat="1" ht="10.5" customHeight="1"/>
    <row r="947" s="1" customFormat="1" ht="10.5" customHeight="1"/>
    <row r="948" s="1" customFormat="1" ht="10.5" customHeight="1"/>
    <row r="949" s="1" customFormat="1" ht="10.5" customHeight="1"/>
    <row r="950" s="1" customFormat="1" ht="10.5" customHeight="1"/>
    <row r="951" s="1" customFormat="1" ht="10.5" customHeight="1"/>
    <row r="952" s="1" customFormat="1" ht="10.5" customHeight="1"/>
    <row r="953" s="1" customFormat="1" ht="10.5" customHeight="1"/>
    <row r="954" s="1" customFormat="1" ht="10.5" customHeight="1"/>
    <row r="955" s="1" customFormat="1" ht="10.5" customHeight="1"/>
    <row r="956" s="1" customFormat="1" ht="10.5" customHeight="1"/>
    <row r="957" s="1" customFormat="1" ht="10.5" customHeight="1"/>
    <row r="958" s="1" customFormat="1" ht="10.5" customHeight="1"/>
    <row r="959" s="1" customFormat="1" ht="10.5" customHeight="1"/>
    <row r="960" s="1" customFormat="1" ht="10.5" customHeight="1"/>
    <row r="961" s="1" customFormat="1" ht="10.5" customHeight="1"/>
    <row r="962" s="1" customFormat="1" ht="10.5" customHeight="1"/>
    <row r="963" s="1" customFormat="1" ht="10.5" customHeight="1"/>
    <row r="964" s="1" customFormat="1" ht="10.5" customHeight="1"/>
    <row r="965" s="1" customFormat="1" ht="10.5" customHeight="1"/>
    <row r="966" s="1" customFormat="1" ht="10.5" customHeight="1"/>
    <row r="967" s="1" customFormat="1" ht="10.5" customHeight="1"/>
    <row r="968" s="1" customFormat="1" ht="10.5" customHeight="1"/>
    <row r="969" s="1" customFormat="1" ht="10.5" customHeight="1"/>
    <row r="970" s="1" customFormat="1" ht="10.5" customHeight="1"/>
    <row r="971" s="1" customFormat="1" ht="10.5" customHeight="1"/>
    <row r="972" s="1" customFormat="1" ht="10.5" customHeight="1"/>
    <row r="973" s="1" customFormat="1" ht="10.5" customHeight="1"/>
    <row r="974" s="1" customFormat="1" ht="10.5" customHeight="1"/>
    <row r="975" s="1" customFormat="1" ht="10.5" customHeight="1"/>
    <row r="976" s="1" customFormat="1" ht="10.5" customHeight="1"/>
    <row r="977" s="1" customFormat="1" ht="10.5" customHeight="1"/>
    <row r="978" s="1" customFormat="1" ht="10.5" customHeight="1"/>
    <row r="979" s="1" customFormat="1" ht="10.5" customHeight="1"/>
    <row r="980" s="1" customFormat="1" ht="10.5" customHeight="1"/>
    <row r="981" s="1" customFormat="1" ht="10.5" customHeight="1"/>
    <row r="982" s="1" customFormat="1" ht="10.5" customHeight="1"/>
    <row r="983" s="1" customFormat="1" ht="10.5" customHeight="1"/>
    <row r="984" s="1" customFormat="1" ht="10.5" customHeight="1"/>
    <row r="985" s="1" customFormat="1" ht="10.5" customHeight="1"/>
    <row r="986" s="1" customFormat="1" ht="10.5" customHeight="1"/>
    <row r="987" s="1" customFormat="1" ht="10.5" customHeight="1"/>
    <row r="988" s="1" customFormat="1" ht="10.5" customHeight="1"/>
    <row r="989" s="1" customFormat="1" ht="10.5" customHeight="1"/>
    <row r="990" s="1" customFormat="1" ht="10.5" customHeight="1"/>
    <row r="991" s="1" customFormat="1" ht="10.5" customHeight="1"/>
    <row r="992" s="1" customFormat="1" ht="10.5" customHeight="1"/>
    <row r="993" s="1" customFormat="1" ht="10.5" customHeight="1"/>
    <row r="994" s="1" customFormat="1" ht="10.5" customHeight="1"/>
    <row r="995" s="1" customFormat="1" ht="10.5" customHeight="1"/>
    <row r="996" s="1" customFormat="1" ht="10.5" customHeight="1"/>
    <row r="997" s="1" customFormat="1" ht="10.5" customHeight="1"/>
    <row r="998" s="1" customFormat="1" ht="10.5" customHeight="1"/>
    <row r="999" s="1" customFormat="1" ht="10.5" customHeight="1"/>
    <row r="1000" s="1" customFormat="1" ht="10.5" customHeight="1"/>
    <row r="1001" s="1" customFormat="1" ht="10.5" customHeight="1"/>
    <row r="1002" s="1" customFormat="1" ht="10.5" customHeight="1"/>
    <row r="1003" s="1" customFormat="1" ht="10.5" customHeight="1"/>
    <row r="1004" s="1" customFormat="1" ht="10.5" customHeight="1"/>
    <row r="1005" s="1" customFormat="1" ht="10.5" customHeight="1"/>
    <row r="1006" s="1" customFormat="1" ht="10.5" customHeight="1"/>
    <row r="1007" s="1" customFormat="1" ht="10.5" customHeight="1"/>
    <row r="1008" s="1" customFormat="1" ht="10.5" customHeight="1"/>
    <row r="1009" s="1" customFormat="1" ht="10.5" customHeight="1"/>
    <row r="1010" s="1" customFormat="1" ht="10.5" customHeight="1"/>
    <row r="1011" s="1" customFormat="1" ht="10.5" customHeight="1"/>
    <row r="1012" s="1" customFormat="1" ht="10.5" customHeight="1"/>
    <row r="1013" s="1" customFormat="1" ht="10.5" customHeight="1"/>
    <row r="1014" s="1" customFormat="1" ht="10.5" customHeight="1"/>
    <row r="1015" s="1" customFormat="1" ht="10.5" customHeight="1"/>
    <row r="1016" s="1" customFormat="1" ht="10.5" customHeight="1"/>
    <row r="1017" s="1" customFormat="1" ht="10.5" customHeight="1"/>
    <row r="1018" s="1" customFormat="1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17"/>
      <c r="AH1" s="17"/>
    </row>
    <row r="2" spans="1:34" s="1" customFormat="1" ht="10.5" customHeight="1">
      <c r="A2" s="31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1"/>
      <c r="X2" s="31"/>
      <c r="Y2" s="33"/>
      <c r="Z2" s="33"/>
      <c r="AA2" s="33"/>
      <c r="AB2" s="31"/>
      <c r="AC2" s="31"/>
      <c r="AD2" s="33"/>
      <c r="AE2" s="33"/>
      <c r="AF2" s="31"/>
      <c r="AG2" s="17"/>
      <c r="AH2" s="17"/>
    </row>
    <row r="3" spans="1:34" s="1" customFormat="1" ht="10.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17"/>
      <c r="AH3" s="17"/>
    </row>
    <row r="4" spans="1:32" s="1" customFormat="1" ht="10.5" customHeight="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</row>
    <row r="5" spans="1:32" s="1" customFormat="1" ht="10.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</row>
    <row r="6" spans="1:32" s="1" customFormat="1" ht="10.5" customHeight="1">
      <c r="A6" s="31"/>
      <c r="B6" s="31"/>
      <c r="C6" s="31"/>
      <c r="D6" s="31"/>
      <c r="E6" s="31"/>
      <c r="F6" s="31"/>
      <c r="G6" s="32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</row>
    <row r="7" spans="1:32" s="1" customFormat="1" ht="10.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</row>
    <row r="8" spans="1:32" s="1" customFormat="1" ht="10.5" customHeight="1">
      <c r="A8" s="32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</row>
    <row r="9" spans="1:32" s="1" customFormat="1" ht="10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</row>
    <row r="10" spans="1:32" s="1" customFormat="1" ht="10.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</row>
    <row r="11" spans="1:32" s="1" customFormat="1" ht="10.5" customHeight="1">
      <c r="A11" s="32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s="1" customFormat="1" ht="10.5" customHeight="1">
      <c r="A12" s="35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</row>
    <row r="13" spans="1:32" s="1" customFormat="1" ht="10.5" customHeight="1">
      <c r="A13" s="31"/>
      <c r="B13" s="31"/>
      <c r="C13" s="31"/>
      <c r="D13" s="31"/>
      <c r="E13" s="31"/>
      <c r="F13" s="31"/>
      <c r="G13" s="32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</row>
    <row r="14" spans="1:32" s="1" customFormat="1" ht="10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</row>
    <row r="15" spans="1:32" s="1" customFormat="1" ht="10.5" customHeight="1">
      <c r="A15" s="32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</row>
    <row r="16" spans="1:32" s="1" customFormat="1" ht="10.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</row>
    <row r="17" spans="1:32" ht="10.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2"/>
      <c r="Z17" s="31"/>
      <c r="AA17" s="31"/>
      <c r="AB17" s="31"/>
      <c r="AC17" s="31"/>
      <c r="AD17" s="31"/>
      <c r="AE17" s="31"/>
      <c r="AF17" s="31"/>
    </row>
    <row r="18" spans="1:32" ht="10.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</row>
    <row r="19" spans="1:32" ht="10.5" customHeight="1">
      <c r="A19" s="35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</row>
    <row r="20" spans="1:32" ht="10.5" customHeight="1">
      <c r="A20" s="31"/>
      <c r="B20" s="31"/>
      <c r="C20" s="31"/>
      <c r="D20" s="31"/>
      <c r="E20" s="31"/>
      <c r="F20" s="31"/>
      <c r="G20" s="32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</row>
    <row r="21" spans="1:32" ht="10.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2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</row>
    <row r="22" spans="1:32" ht="10.5" customHeight="1">
      <c r="A22" s="32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2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</row>
    <row r="23" spans="1:32" ht="10.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</row>
    <row r="24" spans="1:32" ht="10.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</row>
    <row r="25" spans="1:32" ht="10.5" customHeight="1">
      <c r="A25" s="32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 t="s">
        <v>3</v>
      </c>
      <c r="AC25" s="31"/>
      <c r="AD25" s="31"/>
      <c r="AE25" s="31"/>
      <c r="AF25" s="31"/>
    </row>
    <row r="26" spans="1:32" ht="10.5" customHeight="1">
      <c r="A26" s="35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</row>
    <row r="27" spans="1:32" ht="10.5" customHeight="1">
      <c r="A27" s="31"/>
      <c r="B27" s="31"/>
      <c r="C27" s="31"/>
      <c r="D27" s="31"/>
      <c r="E27" s="31"/>
      <c r="F27" s="31"/>
      <c r="G27" s="32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</row>
    <row r="28" spans="1:32" ht="10.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</row>
    <row r="29" spans="1:32" ht="10.5" customHeight="1">
      <c r="A29" s="32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</row>
    <row r="30" spans="1:32" ht="10.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</row>
    <row r="31" spans="1:32" ht="10.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</row>
    <row r="32" spans="1:32" ht="10.5" customHeight="1">
      <c r="A32" s="32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</row>
    <row r="33" spans="1:32" ht="10.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</row>
    <row r="34" spans="1:32" ht="10.5" customHeight="1">
      <c r="A34" s="31"/>
      <c r="B34" s="31"/>
      <c r="C34" s="31"/>
      <c r="D34" s="31"/>
      <c r="E34" s="31"/>
      <c r="F34" s="31"/>
      <c r="G34" s="32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</row>
    <row r="35" spans="1:32" ht="10.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</row>
    <row r="36" spans="1:32" ht="10.5" customHeight="1">
      <c r="A36" s="32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2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</row>
    <row r="37" spans="1:32" ht="10.5" customHeight="1">
      <c r="A37" s="35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</row>
    <row r="38" spans="1:32" ht="10.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</row>
    <row r="39" spans="1:32" ht="10.5" customHeight="1">
      <c r="A39" s="32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2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</row>
    <row r="40" spans="1:32" ht="10.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</row>
    <row r="41" spans="1:32" ht="10.5" customHeight="1">
      <c r="A41" s="31"/>
      <c r="B41" s="31"/>
      <c r="C41" s="31"/>
      <c r="D41" s="31"/>
      <c r="E41" s="31"/>
      <c r="F41" s="32"/>
      <c r="G41" s="32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</row>
    <row r="42" spans="1:32" ht="10.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</row>
    <row r="43" spans="1:32" ht="10.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</row>
    <row r="44" spans="1:32" ht="10.5" customHeight="1">
      <c r="A44" s="35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</row>
    <row r="45" spans="1:32" ht="10.5" customHeight="1">
      <c r="A45" s="35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</row>
    <row r="46" spans="1:32" ht="10.5" customHeight="1">
      <c r="A46" s="3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</row>
    <row r="47" spans="1:32" ht="10.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</row>
    <row r="48" spans="1:32" ht="10.5" customHeight="1">
      <c r="A48" s="31"/>
      <c r="B48" s="31"/>
      <c r="C48" s="31"/>
      <c r="D48" s="31"/>
      <c r="E48" s="31"/>
      <c r="F48" s="32"/>
      <c r="G48" s="32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</row>
    <row r="49" spans="1:32" ht="10.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</row>
    <row r="50" spans="1:32" ht="10.5" customHeight="1">
      <c r="A50" s="32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2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</row>
    <row r="51" spans="1:32" ht="10.5" customHeight="1">
      <c r="A51" s="35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</row>
    <row r="52" spans="1:32" ht="10.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</row>
    <row r="53" spans="1:32" ht="10.5" customHeight="1">
      <c r="A53" s="3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</row>
    <row r="54" spans="1:32" ht="10.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</row>
    <row r="55" spans="1:32" ht="10.5" customHeight="1">
      <c r="A55" s="31"/>
      <c r="B55" s="31"/>
      <c r="C55" s="31"/>
      <c r="D55" s="31"/>
      <c r="E55" s="31"/>
      <c r="F55" s="32"/>
      <c r="G55" s="32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</row>
    <row r="56" spans="1:32" ht="10.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</row>
    <row r="57" spans="1:32" ht="10.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</row>
    <row r="58" spans="1:32" ht="10.5" customHeight="1">
      <c r="A58" s="36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s="1" customFormat="1" ht="10.5" customHeight="1"/>
    <row r="130" s="1" customFormat="1" ht="10.5" customHeight="1"/>
    <row r="131" s="1" customFormat="1" ht="10.5" customHeight="1"/>
    <row r="132" s="1" customFormat="1" ht="10.5" customHeight="1"/>
    <row r="133" s="1" customFormat="1" ht="10.5" customHeight="1"/>
    <row r="134" s="1" customFormat="1" ht="10.5" customHeight="1"/>
    <row r="135" s="1" customFormat="1" ht="10.5" customHeight="1"/>
    <row r="136" s="1" customFormat="1" ht="10.5" customHeight="1"/>
    <row r="137" s="1" customFormat="1" ht="10.5" customHeight="1"/>
    <row r="138" s="1" customFormat="1" ht="10.5" customHeight="1"/>
    <row r="139" s="1" customFormat="1" ht="10.5" customHeight="1"/>
    <row r="140" s="1" customFormat="1" ht="10.5" customHeight="1"/>
    <row r="141" s="1" customFormat="1" ht="10.5" customHeight="1"/>
    <row r="142" s="1" customFormat="1" ht="10.5" customHeight="1"/>
    <row r="143" s="1" customFormat="1" ht="10.5" customHeight="1"/>
    <row r="144" s="1" customFormat="1" ht="10.5" customHeight="1"/>
    <row r="145" s="1" customFormat="1" ht="10.5" customHeight="1"/>
    <row r="146" s="1" customFormat="1" ht="10.5" customHeight="1"/>
    <row r="147" s="1" customFormat="1" ht="10.5" customHeight="1"/>
    <row r="148" s="1" customFormat="1" ht="10.5" customHeight="1"/>
    <row r="149" s="1" customFormat="1" ht="10.5" customHeight="1"/>
    <row r="150" s="1" customFormat="1" ht="10.5" customHeight="1"/>
    <row r="151" s="1" customFormat="1" ht="10.5" customHeight="1"/>
    <row r="152" s="1" customFormat="1" ht="10.5" customHeight="1"/>
    <row r="153" s="1" customFormat="1" ht="10.5" customHeight="1"/>
    <row r="154" s="1" customFormat="1" ht="10.5" customHeight="1"/>
    <row r="155" s="1" customFormat="1" ht="10.5" customHeight="1"/>
    <row r="156" s="1" customFormat="1" ht="10.5" customHeight="1"/>
    <row r="157" s="1" customFormat="1" ht="10.5" customHeight="1"/>
    <row r="158" s="1" customFormat="1" ht="10.5" customHeight="1"/>
    <row r="159" s="1" customFormat="1" ht="10.5" customHeight="1"/>
    <row r="160" s="1" customFormat="1" ht="10.5" customHeight="1"/>
    <row r="161" s="1" customFormat="1" ht="10.5" customHeight="1"/>
    <row r="162" s="1" customFormat="1" ht="10.5" customHeight="1"/>
    <row r="163" s="1" customFormat="1" ht="10.5" customHeight="1"/>
    <row r="164" s="1" customFormat="1" ht="10.5" customHeight="1"/>
    <row r="165" s="1" customFormat="1" ht="10.5" customHeight="1"/>
    <row r="166" s="1" customFormat="1" ht="10.5" customHeight="1"/>
    <row r="167" s="1" customFormat="1" ht="10.5" customHeight="1"/>
    <row r="168" s="1" customFormat="1" ht="10.5" customHeight="1"/>
    <row r="169" s="1" customFormat="1" ht="10.5" customHeight="1"/>
    <row r="170" s="1" customFormat="1" ht="10.5" customHeight="1"/>
    <row r="171" s="1" customFormat="1" ht="10.5" customHeight="1"/>
    <row r="172" s="1" customFormat="1" ht="10.5" customHeight="1"/>
    <row r="173" s="1" customFormat="1" ht="10.5" customHeight="1"/>
    <row r="174" s="1" customFormat="1" ht="10.5" customHeight="1"/>
    <row r="175" s="1" customFormat="1" ht="10.5" customHeight="1"/>
    <row r="176" s="1" customFormat="1" ht="10.5" customHeight="1"/>
    <row r="177" s="1" customFormat="1" ht="10.5" customHeight="1"/>
    <row r="178" s="1" customFormat="1" ht="10.5" customHeight="1"/>
    <row r="179" s="1" customFormat="1" ht="10.5" customHeight="1"/>
    <row r="180" s="1" customFormat="1" ht="10.5" customHeight="1"/>
    <row r="181" s="1" customFormat="1" ht="10.5" customHeight="1"/>
    <row r="182" s="1" customFormat="1" ht="10.5" customHeight="1"/>
    <row r="183" s="1" customFormat="1" ht="10.5" customHeight="1"/>
    <row r="184" s="1" customFormat="1" ht="10.5" customHeight="1"/>
    <row r="185" s="1" customFormat="1" ht="10.5" customHeight="1"/>
    <row r="186" s="1" customFormat="1" ht="10.5" customHeight="1"/>
    <row r="187" s="1" customFormat="1" ht="10.5" customHeight="1"/>
    <row r="188" s="1" customFormat="1" ht="10.5" customHeight="1"/>
    <row r="189" s="1" customFormat="1" ht="10.5" customHeight="1"/>
    <row r="190" s="1" customFormat="1" ht="10.5" customHeight="1"/>
    <row r="191" s="1" customFormat="1" ht="10.5" customHeight="1"/>
    <row r="192" s="1" customFormat="1" ht="10.5" customHeight="1"/>
    <row r="193" s="1" customFormat="1" ht="10.5" customHeight="1"/>
    <row r="194" s="1" customFormat="1" ht="10.5" customHeight="1"/>
    <row r="195" s="1" customFormat="1" ht="10.5" customHeight="1"/>
    <row r="196" s="1" customFormat="1" ht="10.5" customHeight="1"/>
    <row r="197" s="1" customFormat="1" ht="10.5" customHeight="1"/>
    <row r="198" s="1" customFormat="1" ht="10.5" customHeight="1"/>
    <row r="199" s="1" customFormat="1" ht="10.5" customHeight="1"/>
    <row r="200" s="1" customFormat="1" ht="10.5" customHeight="1"/>
    <row r="201" s="1" customFormat="1" ht="10.5" customHeight="1"/>
    <row r="202" s="1" customFormat="1" ht="10.5" customHeight="1"/>
    <row r="203" s="1" customFormat="1" ht="10.5" customHeight="1"/>
    <row r="204" s="1" customFormat="1" ht="10.5" customHeight="1"/>
    <row r="205" s="1" customFormat="1" ht="10.5" customHeight="1"/>
    <row r="206" s="1" customFormat="1" ht="10.5" customHeight="1"/>
    <row r="207" s="1" customFormat="1" ht="10.5" customHeight="1"/>
    <row r="208" s="1" customFormat="1" ht="10.5" customHeight="1"/>
    <row r="209" s="1" customFormat="1" ht="10.5" customHeight="1"/>
    <row r="210" s="1" customFormat="1" ht="10.5" customHeight="1"/>
    <row r="211" s="1" customFormat="1" ht="10.5" customHeight="1"/>
    <row r="212" s="1" customFormat="1" ht="10.5" customHeight="1"/>
    <row r="213" s="1" customFormat="1" ht="10.5" customHeight="1"/>
    <row r="214" s="1" customFormat="1" ht="10.5" customHeight="1"/>
    <row r="215" s="1" customFormat="1" ht="10.5" customHeight="1"/>
    <row r="216" s="1" customFormat="1" ht="10.5" customHeight="1"/>
    <row r="217" s="1" customFormat="1" ht="10.5" customHeight="1"/>
    <row r="218" s="1" customFormat="1" ht="10.5" customHeight="1"/>
    <row r="219" s="1" customFormat="1" ht="10.5" customHeight="1"/>
    <row r="220" s="1" customFormat="1" ht="10.5" customHeight="1"/>
    <row r="221" s="1" customFormat="1" ht="10.5" customHeight="1"/>
    <row r="222" s="1" customFormat="1" ht="10.5" customHeight="1"/>
    <row r="223" s="1" customFormat="1" ht="10.5" customHeight="1"/>
    <row r="224" s="1" customFormat="1" ht="10.5" customHeight="1"/>
    <row r="225" s="1" customFormat="1" ht="10.5" customHeight="1"/>
    <row r="226" s="1" customFormat="1" ht="10.5" customHeight="1"/>
    <row r="227" s="1" customFormat="1" ht="10.5" customHeight="1"/>
    <row r="228" s="1" customFormat="1" ht="10.5" customHeight="1"/>
    <row r="229" s="1" customFormat="1" ht="10.5" customHeight="1"/>
    <row r="230" s="1" customFormat="1" ht="10.5" customHeight="1"/>
    <row r="231" s="1" customFormat="1" ht="10.5" customHeight="1"/>
    <row r="232" s="1" customFormat="1" ht="10.5" customHeight="1"/>
    <row r="233" s="1" customFormat="1" ht="10.5" customHeight="1"/>
    <row r="234" s="1" customFormat="1" ht="10.5" customHeight="1"/>
    <row r="235" s="1" customFormat="1" ht="10.5" customHeight="1"/>
    <row r="236" s="1" customFormat="1" ht="10.5" customHeight="1"/>
    <row r="237" s="1" customFormat="1" ht="10.5" customHeight="1"/>
    <row r="238" s="1" customFormat="1" ht="10.5" customHeight="1"/>
    <row r="239" s="1" customFormat="1" ht="10.5" customHeight="1"/>
    <row r="240" s="1" customFormat="1" ht="10.5" customHeight="1"/>
    <row r="241" s="1" customFormat="1" ht="10.5" customHeight="1"/>
    <row r="242" s="1" customFormat="1" ht="10.5" customHeight="1"/>
    <row r="243" s="1" customFormat="1" ht="10.5" customHeight="1"/>
    <row r="244" s="1" customFormat="1" ht="10.5" customHeight="1"/>
    <row r="245" s="1" customFormat="1" ht="10.5" customHeight="1"/>
    <row r="246" s="1" customFormat="1" ht="10.5" customHeight="1"/>
    <row r="247" s="1" customFormat="1" ht="10.5" customHeight="1"/>
    <row r="248" s="1" customFormat="1" ht="10.5" customHeight="1"/>
    <row r="249" s="1" customFormat="1" ht="10.5" customHeight="1"/>
    <row r="250" s="1" customFormat="1" ht="10.5" customHeight="1"/>
    <row r="251" s="1" customFormat="1" ht="10.5" customHeight="1"/>
    <row r="252" s="1" customFormat="1" ht="10.5" customHeight="1"/>
    <row r="253" s="1" customFormat="1" ht="10.5" customHeight="1"/>
    <row r="254" s="1" customFormat="1" ht="10.5" customHeight="1"/>
    <row r="255" s="1" customFormat="1" ht="10.5" customHeight="1"/>
    <row r="256" s="1" customFormat="1" ht="10.5" customHeight="1"/>
    <row r="257" s="1" customFormat="1" ht="10.5" customHeight="1"/>
    <row r="258" s="1" customFormat="1" ht="10.5" customHeight="1"/>
    <row r="259" s="1" customFormat="1" ht="10.5" customHeight="1"/>
    <row r="260" s="1" customFormat="1" ht="10.5" customHeight="1"/>
    <row r="261" s="1" customFormat="1" ht="10.5" customHeight="1"/>
    <row r="262" s="1" customFormat="1" ht="10.5" customHeight="1"/>
    <row r="263" s="1" customFormat="1" ht="10.5" customHeight="1"/>
    <row r="264" s="1" customFormat="1" ht="10.5" customHeight="1"/>
    <row r="265" s="1" customFormat="1" ht="10.5" customHeight="1"/>
    <row r="266" s="1" customFormat="1" ht="10.5" customHeight="1"/>
    <row r="267" s="1" customFormat="1" ht="10.5" customHeight="1"/>
    <row r="268" s="1" customFormat="1" ht="10.5" customHeight="1"/>
    <row r="269" s="1" customFormat="1" ht="10.5" customHeight="1"/>
    <row r="270" s="1" customFormat="1" ht="10.5" customHeight="1"/>
    <row r="271" s="1" customFormat="1" ht="10.5" customHeight="1"/>
    <row r="272" s="1" customFormat="1" ht="10.5" customHeight="1"/>
    <row r="273" s="1" customFormat="1" ht="10.5" customHeight="1"/>
    <row r="274" s="1" customFormat="1" ht="10.5" customHeight="1"/>
    <row r="275" s="1" customFormat="1" ht="10.5" customHeight="1"/>
    <row r="276" s="1" customFormat="1" ht="10.5" customHeight="1"/>
    <row r="277" s="1" customFormat="1" ht="10.5" customHeight="1"/>
    <row r="278" s="1" customFormat="1" ht="10.5" customHeight="1"/>
    <row r="279" s="1" customFormat="1" ht="10.5" customHeight="1"/>
    <row r="280" s="1" customFormat="1" ht="10.5" customHeight="1"/>
    <row r="281" s="1" customFormat="1" ht="10.5" customHeight="1"/>
    <row r="282" s="1" customFormat="1" ht="10.5" customHeight="1"/>
    <row r="283" s="1" customFormat="1" ht="10.5" customHeight="1"/>
    <row r="284" s="1" customFormat="1" ht="10.5" customHeight="1"/>
    <row r="285" s="1" customFormat="1" ht="10.5" customHeight="1"/>
    <row r="286" s="1" customFormat="1" ht="10.5" customHeight="1"/>
    <row r="287" s="1" customFormat="1" ht="10.5" customHeight="1"/>
    <row r="288" s="1" customFormat="1" ht="10.5" customHeight="1"/>
    <row r="289" s="1" customFormat="1" ht="10.5" customHeight="1"/>
    <row r="290" s="1" customFormat="1" ht="10.5" customHeight="1"/>
    <row r="291" s="1" customFormat="1" ht="10.5" customHeight="1"/>
    <row r="292" s="1" customFormat="1" ht="10.5" customHeight="1"/>
    <row r="293" s="1" customFormat="1" ht="10.5" customHeight="1"/>
    <row r="294" s="1" customFormat="1" ht="10.5" customHeight="1"/>
    <row r="295" s="1" customFormat="1" ht="10.5" customHeight="1"/>
    <row r="296" s="1" customFormat="1" ht="10.5" customHeight="1"/>
    <row r="297" s="1" customFormat="1" ht="10.5" customHeight="1"/>
    <row r="298" s="1" customFormat="1" ht="10.5" customHeight="1"/>
    <row r="299" s="1" customFormat="1" ht="10.5" customHeight="1"/>
    <row r="300" s="1" customFormat="1" ht="10.5" customHeight="1"/>
    <row r="301" s="1" customFormat="1" ht="10.5" customHeight="1"/>
    <row r="302" s="1" customFormat="1" ht="10.5" customHeight="1"/>
    <row r="303" s="1" customFormat="1" ht="10.5" customHeight="1"/>
    <row r="304" s="1" customFormat="1" ht="10.5" customHeight="1"/>
    <row r="305" s="1" customFormat="1" ht="10.5" customHeight="1"/>
    <row r="306" s="1" customFormat="1" ht="10.5" customHeight="1"/>
    <row r="307" s="1" customFormat="1" ht="10.5" customHeight="1"/>
    <row r="308" s="1" customFormat="1" ht="10.5" customHeight="1"/>
    <row r="309" s="1" customFormat="1" ht="10.5" customHeight="1"/>
    <row r="310" s="1" customFormat="1" ht="10.5" customHeight="1"/>
    <row r="311" s="1" customFormat="1" ht="10.5" customHeight="1"/>
    <row r="312" s="1" customFormat="1" ht="10.5" customHeight="1"/>
    <row r="313" s="1" customFormat="1" ht="10.5" customHeight="1"/>
    <row r="314" s="1" customFormat="1" ht="10.5" customHeight="1"/>
    <row r="315" s="1" customFormat="1" ht="10.5" customHeight="1"/>
    <row r="316" s="1" customFormat="1" ht="10.5" customHeight="1"/>
    <row r="317" s="1" customFormat="1" ht="10.5" customHeight="1"/>
    <row r="318" s="1" customFormat="1" ht="10.5" customHeight="1"/>
    <row r="319" s="1" customFormat="1" ht="10.5" customHeight="1"/>
    <row r="320" s="1" customFormat="1" ht="10.5" customHeight="1"/>
    <row r="321" s="1" customFormat="1" ht="10.5" customHeight="1"/>
    <row r="322" s="1" customFormat="1" ht="10.5" customHeight="1"/>
    <row r="323" s="1" customFormat="1" ht="10.5" customHeight="1"/>
    <row r="324" s="1" customFormat="1" ht="10.5" customHeight="1"/>
    <row r="325" s="1" customFormat="1" ht="10.5" customHeight="1"/>
    <row r="326" s="1" customFormat="1" ht="10.5" customHeight="1"/>
    <row r="327" s="1" customFormat="1" ht="10.5" customHeight="1"/>
    <row r="328" s="1" customFormat="1" ht="10.5" customHeight="1"/>
    <row r="329" s="1" customFormat="1" ht="10.5" customHeight="1"/>
    <row r="330" s="1" customFormat="1" ht="10.5" customHeight="1"/>
    <row r="331" s="1" customFormat="1" ht="10.5" customHeight="1"/>
    <row r="332" s="1" customFormat="1" ht="10.5" customHeight="1"/>
    <row r="333" s="1" customFormat="1" ht="10.5" customHeight="1"/>
    <row r="334" s="1" customFormat="1" ht="10.5" customHeight="1"/>
    <row r="335" s="1" customFormat="1" ht="10.5" customHeight="1"/>
    <row r="336" s="1" customFormat="1" ht="10.5" customHeight="1"/>
    <row r="337" s="1" customFormat="1" ht="10.5" customHeight="1"/>
    <row r="338" s="1" customFormat="1" ht="10.5" customHeight="1"/>
    <row r="339" s="1" customFormat="1" ht="10.5" customHeight="1"/>
    <row r="340" s="1" customFormat="1" ht="10.5" customHeight="1"/>
    <row r="341" s="1" customFormat="1" ht="10.5" customHeight="1"/>
    <row r="342" s="1" customFormat="1" ht="10.5" customHeight="1"/>
    <row r="343" s="1" customFormat="1" ht="10.5" customHeight="1"/>
    <row r="344" s="1" customFormat="1" ht="10.5" customHeight="1"/>
    <row r="345" s="1" customFormat="1" ht="10.5" customHeight="1"/>
    <row r="346" s="1" customFormat="1" ht="10.5" customHeight="1"/>
    <row r="347" s="1" customFormat="1" ht="10.5" customHeight="1"/>
    <row r="348" s="1" customFormat="1" ht="10.5" customHeight="1"/>
    <row r="349" s="1" customFormat="1" ht="10.5" customHeight="1"/>
    <row r="350" s="1" customFormat="1" ht="10.5" customHeight="1"/>
    <row r="351" s="1" customFormat="1" ht="10.5" customHeight="1"/>
    <row r="352" s="1" customFormat="1" ht="10.5" customHeight="1"/>
    <row r="353" s="1" customFormat="1" ht="10.5" customHeight="1"/>
    <row r="354" s="1" customFormat="1" ht="10.5" customHeight="1"/>
    <row r="355" s="1" customFormat="1" ht="10.5" customHeight="1"/>
    <row r="356" s="1" customFormat="1" ht="10.5" customHeight="1"/>
    <row r="357" s="1" customFormat="1" ht="10.5" customHeight="1"/>
    <row r="358" s="1" customFormat="1" ht="10.5" customHeight="1"/>
    <row r="359" s="1" customFormat="1" ht="10.5" customHeight="1"/>
    <row r="360" s="1" customFormat="1" ht="10.5" customHeight="1"/>
    <row r="361" s="1" customFormat="1" ht="10.5" customHeight="1"/>
    <row r="362" s="1" customFormat="1" ht="10.5" customHeight="1"/>
    <row r="363" s="1" customFormat="1" ht="10.5" customHeight="1"/>
    <row r="364" s="1" customFormat="1" ht="10.5" customHeight="1"/>
    <row r="365" s="1" customFormat="1" ht="10.5" customHeight="1"/>
    <row r="366" s="1" customFormat="1" ht="10.5" customHeight="1"/>
    <row r="367" s="1" customFormat="1" ht="10.5" customHeight="1"/>
    <row r="368" s="1" customFormat="1" ht="10.5" customHeight="1"/>
    <row r="369" s="1" customFormat="1" ht="10.5" customHeight="1"/>
    <row r="370" s="1" customFormat="1" ht="10.5" customHeight="1"/>
    <row r="371" s="1" customFormat="1" ht="10.5" customHeight="1"/>
    <row r="372" s="1" customFormat="1" ht="10.5" customHeight="1"/>
    <row r="373" s="1" customFormat="1" ht="10.5" customHeight="1"/>
    <row r="374" s="1" customFormat="1" ht="10.5" customHeight="1"/>
    <row r="375" s="1" customFormat="1" ht="10.5" customHeight="1"/>
    <row r="376" s="1" customFormat="1" ht="10.5" customHeight="1"/>
    <row r="377" s="1" customFormat="1" ht="10.5" customHeight="1"/>
    <row r="378" s="1" customFormat="1" ht="10.5" customHeight="1"/>
    <row r="379" s="1" customFormat="1" ht="10.5" customHeight="1"/>
    <row r="380" s="1" customFormat="1" ht="10.5" customHeight="1"/>
    <row r="381" s="1" customFormat="1" ht="10.5" customHeight="1"/>
    <row r="382" s="1" customFormat="1" ht="10.5" customHeight="1"/>
    <row r="383" s="1" customFormat="1" ht="10.5" customHeight="1"/>
    <row r="384" s="1" customFormat="1" ht="10.5" customHeight="1"/>
    <row r="385" s="1" customFormat="1" ht="10.5" customHeight="1"/>
    <row r="386" s="1" customFormat="1" ht="10.5" customHeight="1"/>
    <row r="387" s="1" customFormat="1" ht="10.5" customHeight="1"/>
    <row r="388" s="1" customFormat="1" ht="10.5" customHeight="1"/>
    <row r="389" s="1" customFormat="1" ht="10.5" customHeight="1"/>
    <row r="390" s="1" customFormat="1" ht="10.5" customHeight="1"/>
    <row r="391" s="1" customFormat="1" ht="10.5" customHeight="1"/>
    <row r="392" s="1" customFormat="1" ht="10.5" customHeight="1"/>
    <row r="393" s="1" customFormat="1" ht="10.5" customHeight="1"/>
    <row r="394" s="1" customFormat="1" ht="10.5" customHeight="1"/>
    <row r="395" s="1" customFormat="1" ht="10.5" customHeight="1"/>
    <row r="396" s="1" customFormat="1" ht="10.5" customHeight="1"/>
    <row r="397" s="1" customFormat="1" ht="10.5" customHeight="1"/>
    <row r="398" s="1" customFormat="1" ht="10.5" customHeight="1"/>
    <row r="399" s="1" customFormat="1" ht="10.5" customHeight="1"/>
    <row r="400" s="1" customFormat="1" ht="10.5" customHeight="1"/>
    <row r="401" s="1" customFormat="1" ht="10.5" customHeight="1"/>
    <row r="402" s="1" customFormat="1" ht="10.5" customHeight="1"/>
    <row r="403" s="1" customFormat="1" ht="10.5" customHeight="1"/>
    <row r="404" s="1" customFormat="1" ht="10.5" customHeight="1"/>
    <row r="405" s="1" customFormat="1" ht="10.5" customHeight="1"/>
    <row r="406" s="1" customFormat="1" ht="10.5" customHeight="1"/>
    <row r="407" s="1" customFormat="1" ht="10.5" customHeight="1"/>
    <row r="408" s="1" customFormat="1" ht="10.5" customHeight="1"/>
    <row r="409" s="1" customFormat="1" ht="10.5" customHeight="1"/>
    <row r="410" s="1" customFormat="1" ht="10.5" customHeight="1"/>
    <row r="411" s="1" customFormat="1" ht="10.5" customHeight="1"/>
    <row r="412" s="1" customFormat="1" ht="10.5" customHeight="1"/>
    <row r="413" s="1" customFormat="1" ht="10.5" customHeight="1"/>
    <row r="414" s="1" customFormat="1" ht="10.5" customHeight="1"/>
    <row r="415" s="1" customFormat="1" ht="10.5" customHeight="1"/>
    <row r="416" s="1" customFormat="1" ht="10.5" customHeight="1"/>
    <row r="417" s="1" customFormat="1" ht="10.5" customHeight="1"/>
    <row r="418" s="1" customFormat="1" ht="10.5" customHeight="1"/>
    <row r="419" s="1" customFormat="1" ht="10.5" customHeight="1"/>
    <row r="420" s="1" customFormat="1" ht="10.5" customHeight="1"/>
    <row r="421" s="1" customFormat="1" ht="10.5" customHeight="1"/>
    <row r="422" s="1" customFormat="1" ht="10.5" customHeight="1"/>
    <row r="423" s="1" customFormat="1" ht="10.5" customHeight="1"/>
    <row r="424" s="1" customFormat="1" ht="10.5" customHeight="1"/>
    <row r="425" s="1" customFormat="1" ht="10.5" customHeight="1"/>
    <row r="426" s="1" customFormat="1" ht="10.5" customHeight="1"/>
    <row r="427" s="1" customFormat="1" ht="10.5" customHeight="1"/>
    <row r="428" s="1" customFormat="1" ht="10.5" customHeight="1"/>
    <row r="429" s="1" customFormat="1" ht="10.5" customHeight="1"/>
    <row r="430" s="1" customFormat="1" ht="10.5" customHeight="1"/>
    <row r="431" s="1" customFormat="1" ht="10.5" customHeight="1"/>
    <row r="432" s="1" customFormat="1" ht="10.5" customHeight="1"/>
    <row r="433" s="1" customFormat="1" ht="10.5" customHeight="1"/>
    <row r="434" s="1" customFormat="1" ht="10.5" customHeight="1"/>
    <row r="435" s="1" customFormat="1" ht="10.5" customHeight="1"/>
    <row r="436" s="1" customFormat="1" ht="10.5" customHeight="1"/>
    <row r="437" s="1" customFormat="1" ht="10.5" customHeight="1"/>
    <row r="438" s="1" customFormat="1" ht="10.5" customHeight="1"/>
    <row r="439" s="1" customFormat="1" ht="10.5" customHeight="1"/>
    <row r="440" s="1" customFormat="1" ht="10.5" customHeight="1"/>
    <row r="441" s="1" customFormat="1" ht="10.5" customHeight="1"/>
    <row r="442" s="1" customFormat="1" ht="10.5" customHeight="1"/>
    <row r="443" s="1" customFormat="1" ht="10.5" customHeight="1"/>
    <row r="444" s="1" customFormat="1" ht="10.5" customHeight="1"/>
    <row r="445" s="1" customFormat="1" ht="10.5" customHeight="1"/>
    <row r="446" s="1" customFormat="1" ht="10.5" customHeight="1"/>
    <row r="447" s="1" customFormat="1" ht="10.5" customHeight="1"/>
    <row r="448" s="1" customFormat="1" ht="10.5" customHeight="1"/>
    <row r="449" s="1" customFormat="1" ht="10.5" customHeight="1"/>
    <row r="450" s="1" customFormat="1" ht="10.5" customHeight="1"/>
    <row r="451" s="1" customFormat="1" ht="10.5" customHeight="1"/>
    <row r="452" s="1" customFormat="1" ht="10.5" customHeight="1"/>
    <row r="453" s="1" customFormat="1" ht="10.5" customHeight="1"/>
    <row r="454" s="1" customFormat="1" ht="10.5" customHeight="1"/>
    <row r="455" s="1" customFormat="1" ht="10.5" customHeight="1"/>
    <row r="456" s="1" customFormat="1" ht="10.5" customHeight="1"/>
    <row r="457" s="1" customFormat="1" ht="10.5" customHeight="1"/>
    <row r="458" s="1" customFormat="1" ht="10.5" customHeight="1"/>
    <row r="459" s="1" customFormat="1" ht="10.5" customHeight="1"/>
    <row r="460" s="1" customFormat="1" ht="10.5" customHeight="1"/>
    <row r="461" s="1" customFormat="1" ht="10.5" customHeight="1"/>
    <row r="462" s="1" customFormat="1" ht="10.5" customHeight="1"/>
    <row r="463" s="1" customFormat="1" ht="10.5" customHeight="1"/>
    <row r="464" s="1" customFormat="1" ht="10.5" customHeight="1"/>
    <row r="465" s="1" customFormat="1" ht="10.5" customHeight="1"/>
    <row r="466" s="1" customFormat="1" ht="10.5" customHeight="1"/>
    <row r="467" s="1" customFormat="1" ht="10.5" customHeight="1"/>
    <row r="468" s="1" customFormat="1" ht="10.5" customHeight="1"/>
    <row r="469" s="1" customFormat="1" ht="10.5" customHeight="1"/>
    <row r="470" s="1" customFormat="1" ht="10.5" customHeight="1"/>
    <row r="471" s="1" customFormat="1" ht="10.5" customHeight="1"/>
    <row r="472" s="1" customFormat="1" ht="10.5" customHeight="1"/>
    <row r="473" s="1" customFormat="1" ht="10.5" customHeight="1"/>
    <row r="474" s="1" customFormat="1" ht="10.5" customHeight="1"/>
    <row r="475" s="1" customFormat="1" ht="10.5" customHeight="1"/>
    <row r="476" s="1" customFormat="1" ht="10.5" customHeight="1"/>
    <row r="477" s="1" customFormat="1" ht="10.5" customHeight="1"/>
    <row r="478" s="1" customFormat="1" ht="10.5" customHeight="1"/>
    <row r="479" s="1" customFormat="1" ht="10.5" customHeight="1"/>
    <row r="480" s="1" customFormat="1" ht="10.5" customHeight="1"/>
    <row r="481" s="1" customFormat="1" ht="10.5" customHeight="1"/>
    <row r="482" s="1" customFormat="1" ht="10.5" customHeight="1"/>
    <row r="483" s="1" customFormat="1" ht="10.5" customHeight="1"/>
    <row r="484" s="1" customFormat="1" ht="10.5" customHeight="1"/>
    <row r="485" s="1" customFormat="1" ht="10.5" customHeight="1"/>
    <row r="486" s="1" customFormat="1" ht="10.5" customHeight="1"/>
    <row r="487" s="1" customFormat="1" ht="10.5" customHeight="1"/>
    <row r="488" s="1" customFormat="1" ht="10.5" customHeight="1"/>
    <row r="489" s="1" customFormat="1" ht="10.5" customHeight="1"/>
    <row r="490" s="1" customFormat="1" ht="10.5" customHeight="1"/>
    <row r="491" s="1" customFormat="1" ht="10.5" customHeight="1"/>
    <row r="492" s="1" customFormat="1" ht="10.5" customHeight="1"/>
    <row r="493" s="1" customFormat="1" ht="10.5" customHeight="1"/>
    <row r="494" s="1" customFormat="1" ht="10.5" customHeight="1"/>
    <row r="495" s="1" customFormat="1" ht="10.5" customHeight="1"/>
    <row r="496" s="1" customFormat="1" ht="10.5" customHeight="1"/>
    <row r="497" s="1" customFormat="1" ht="10.5" customHeight="1"/>
    <row r="498" s="1" customFormat="1" ht="10.5" customHeight="1"/>
    <row r="499" s="1" customFormat="1" ht="10.5" customHeight="1"/>
    <row r="500" s="1" customFormat="1" ht="10.5" customHeight="1"/>
    <row r="501" s="1" customFormat="1" ht="10.5" customHeight="1"/>
    <row r="502" s="1" customFormat="1" ht="10.5" customHeight="1"/>
    <row r="503" s="1" customFormat="1" ht="10.5" customHeight="1"/>
    <row r="504" s="1" customFormat="1" ht="10.5" customHeight="1"/>
    <row r="505" s="1" customFormat="1" ht="10.5" customHeight="1"/>
    <row r="506" s="1" customFormat="1" ht="10.5" customHeight="1"/>
    <row r="507" s="1" customFormat="1" ht="10.5" customHeight="1"/>
    <row r="508" s="1" customFormat="1" ht="10.5" customHeight="1"/>
    <row r="509" s="1" customFormat="1" ht="10.5" customHeight="1"/>
    <row r="510" s="1" customFormat="1" ht="10.5" customHeight="1"/>
    <row r="511" s="1" customFormat="1" ht="10.5" customHeight="1"/>
    <row r="512" s="1" customFormat="1" ht="10.5" customHeight="1"/>
    <row r="513" s="1" customFormat="1" ht="10.5" customHeight="1"/>
    <row r="514" s="1" customFormat="1" ht="10.5" customHeight="1"/>
    <row r="515" s="1" customFormat="1" ht="10.5" customHeight="1"/>
    <row r="516" s="1" customFormat="1" ht="10.5" customHeight="1"/>
    <row r="517" s="1" customFormat="1" ht="10.5" customHeight="1"/>
    <row r="518" s="1" customFormat="1" ht="10.5" customHeight="1"/>
    <row r="519" s="1" customFormat="1" ht="10.5" customHeight="1"/>
    <row r="520" s="1" customFormat="1" ht="10.5" customHeight="1"/>
    <row r="521" s="1" customFormat="1" ht="10.5" customHeight="1"/>
    <row r="522" s="1" customFormat="1" ht="10.5" customHeight="1"/>
    <row r="523" s="1" customFormat="1" ht="10.5" customHeight="1"/>
    <row r="524" s="1" customFormat="1" ht="10.5" customHeight="1"/>
    <row r="525" s="1" customFormat="1" ht="10.5" customHeight="1"/>
    <row r="526" s="1" customFormat="1" ht="10.5" customHeight="1"/>
    <row r="527" s="1" customFormat="1" ht="10.5" customHeight="1"/>
    <row r="528" s="1" customFormat="1" ht="10.5" customHeight="1"/>
    <row r="529" s="1" customFormat="1" ht="10.5" customHeight="1"/>
    <row r="530" s="1" customFormat="1" ht="10.5" customHeight="1"/>
    <row r="531" s="1" customFormat="1" ht="10.5" customHeight="1"/>
    <row r="532" s="1" customFormat="1" ht="10.5" customHeight="1"/>
    <row r="533" s="1" customFormat="1" ht="10.5" customHeight="1"/>
    <row r="534" s="1" customFormat="1" ht="10.5" customHeight="1"/>
    <row r="535" s="1" customFormat="1" ht="10.5" customHeight="1"/>
    <row r="536" s="1" customFormat="1" ht="10.5" customHeight="1"/>
    <row r="537" s="1" customFormat="1" ht="10.5" customHeight="1"/>
    <row r="538" s="1" customFormat="1" ht="10.5" customHeight="1"/>
    <row r="539" s="1" customFormat="1" ht="10.5" customHeight="1"/>
    <row r="540" s="1" customFormat="1" ht="10.5" customHeight="1"/>
    <row r="541" s="1" customFormat="1" ht="10.5" customHeight="1"/>
    <row r="542" s="1" customFormat="1" ht="10.5" customHeight="1"/>
    <row r="543" s="1" customFormat="1" ht="10.5" customHeight="1"/>
    <row r="544" s="1" customFormat="1" ht="10.5" customHeight="1"/>
    <row r="545" s="1" customFormat="1" ht="10.5" customHeight="1"/>
    <row r="546" s="1" customFormat="1" ht="10.5" customHeight="1"/>
    <row r="547" s="1" customFormat="1" ht="10.5" customHeight="1"/>
    <row r="548" s="1" customFormat="1" ht="10.5" customHeight="1"/>
    <row r="549" s="1" customFormat="1" ht="10.5" customHeight="1"/>
    <row r="550" s="1" customFormat="1" ht="10.5" customHeight="1"/>
    <row r="551" s="1" customFormat="1" ht="10.5" customHeight="1"/>
    <row r="552" s="1" customFormat="1" ht="10.5" customHeight="1"/>
    <row r="553" s="1" customFormat="1" ht="10.5" customHeight="1"/>
    <row r="554" s="1" customFormat="1" ht="10.5" customHeight="1"/>
    <row r="555" s="1" customFormat="1" ht="10.5" customHeight="1"/>
    <row r="556" s="1" customFormat="1" ht="10.5" customHeight="1"/>
    <row r="557" s="1" customFormat="1" ht="10.5" customHeight="1"/>
    <row r="558" s="1" customFormat="1" ht="10.5" customHeight="1"/>
    <row r="559" s="1" customFormat="1" ht="10.5" customHeight="1"/>
    <row r="560" s="1" customFormat="1" ht="10.5" customHeight="1"/>
    <row r="561" s="1" customFormat="1" ht="10.5" customHeight="1"/>
    <row r="562" s="1" customFormat="1" ht="10.5" customHeight="1"/>
    <row r="563" s="1" customFormat="1" ht="10.5" customHeight="1"/>
    <row r="564" s="1" customFormat="1" ht="10.5" customHeight="1"/>
    <row r="565" s="1" customFormat="1" ht="10.5" customHeight="1"/>
    <row r="566" s="1" customFormat="1" ht="10.5" customHeight="1"/>
    <row r="567" s="1" customFormat="1" ht="10.5" customHeight="1"/>
    <row r="568" s="1" customFormat="1" ht="10.5" customHeight="1"/>
    <row r="569" s="1" customFormat="1" ht="10.5" customHeight="1"/>
    <row r="570" s="1" customFormat="1" ht="10.5" customHeight="1"/>
    <row r="571" s="1" customFormat="1" ht="10.5" customHeight="1"/>
    <row r="572" s="1" customFormat="1" ht="10.5" customHeight="1"/>
    <row r="573" s="1" customFormat="1" ht="10.5" customHeight="1"/>
    <row r="574" s="1" customFormat="1" ht="10.5" customHeight="1"/>
    <row r="575" s="1" customFormat="1" ht="10.5" customHeight="1"/>
    <row r="576" s="1" customFormat="1" ht="10.5" customHeight="1"/>
    <row r="577" s="1" customFormat="1" ht="10.5" customHeight="1"/>
    <row r="578" s="1" customFormat="1" ht="10.5" customHeight="1"/>
    <row r="579" s="1" customFormat="1" ht="10.5" customHeight="1"/>
    <row r="580" s="1" customFormat="1" ht="10.5" customHeight="1"/>
    <row r="581" s="1" customFormat="1" ht="10.5" customHeight="1"/>
    <row r="582" s="1" customFormat="1" ht="10.5" customHeight="1"/>
    <row r="583" s="1" customFormat="1" ht="10.5" customHeight="1"/>
    <row r="584" s="1" customFormat="1" ht="10.5" customHeight="1"/>
    <row r="585" s="1" customFormat="1" ht="10.5" customHeight="1"/>
    <row r="586" s="1" customFormat="1" ht="10.5" customHeight="1"/>
    <row r="587" s="1" customFormat="1" ht="10.5" customHeight="1"/>
    <row r="588" s="1" customFormat="1" ht="10.5" customHeight="1"/>
    <row r="589" s="1" customFormat="1" ht="10.5" customHeight="1"/>
    <row r="590" s="1" customFormat="1" ht="10.5" customHeight="1"/>
    <row r="591" s="1" customFormat="1" ht="10.5" customHeight="1"/>
    <row r="592" s="1" customFormat="1" ht="10.5" customHeight="1"/>
    <row r="593" s="1" customFormat="1" ht="10.5" customHeight="1"/>
    <row r="594" s="1" customFormat="1" ht="10.5" customHeight="1"/>
    <row r="595" s="1" customFormat="1" ht="10.5" customHeight="1"/>
    <row r="596" s="1" customFormat="1" ht="10.5" customHeight="1"/>
    <row r="597" s="1" customFormat="1" ht="10.5" customHeight="1"/>
    <row r="598" s="1" customFormat="1" ht="10.5" customHeight="1"/>
    <row r="599" s="1" customFormat="1" ht="10.5" customHeight="1"/>
    <row r="600" s="1" customFormat="1" ht="10.5" customHeight="1"/>
    <row r="601" s="1" customFormat="1" ht="10.5" customHeight="1"/>
    <row r="602" s="1" customFormat="1" ht="10.5" customHeight="1"/>
    <row r="603" s="1" customFormat="1" ht="10.5" customHeight="1"/>
    <row r="604" s="1" customFormat="1" ht="10.5" customHeight="1"/>
    <row r="605" s="1" customFormat="1" ht="10.5" customHeight="1"/>
    <row r="606" s="1" customFormat="1" ht="10.5" customHeight="1"/>
    <row r="607" s="1" customFormat="1" ht="10.5" customHeight="1"/>
    <row r="608" s="1" customFormat="1" ht="10.5" customHeight="1"/>
    <row r="609" s="1" customFormat="1" ht="10.5" customHeight="1"/>
    <row r="610" s="1" customFormat="1" ht="10.5" customHeight="1"/>
    <row r="611" s="1" customFormat="1" ht="10.5" customHeight="1"/>
    <row r="612" s="1" customFormat="1" ht="10.5" customHeight="1"/>
    <row r="613" s="1" customFormat="1" ht="10.5" customHeight="1"/>
    <row r="614" s="1" customFormat="1" ht="10.5" customHeight="1"/>
    <row r="615" s="1" customFormat="1" ht="10.5" customHeight="1"/>
    <row r="616" s="1" customFormat="1" ht="10.5" customHeight="1"/>
    <row r="617" s="1" customFormat="1" ht="10.5" customHeight="1"/>
    <row r="618" s="1" customFormat="1" ht="10.5" customHeight="1"/>
    <row r="619" s="1" customFormat="1" ht="10.5" customHeight="1"/>
    <row r="620" s="1" customFormat="1" ht="10.5" customHeight="1"/>
    <row r="621" s="1" customFormat="1" ht="10.5" customHeight="1"/>
    <row r="622" s="1" customFormat="1" ht="10.5" customHeight="1"/>
    <row r="623" s="1" customFormat="1" ht="10.5" customHeight="1"/>
    <row r="624" s="1" customFormat="1" ht="10.5" customHeight="1"/>
    <row r="625" s="1" customFormat="1" ht="10.5" customHeight="1"/>
    <row r="626" s="1" customFormat="1" ht="10.5" customHeight="1"/>
    <row r="627" s="1" customFormat="1" ht="10.5" customHeight="1"/>
    <row r="628" s="1" customFormat="1" ht="10.5" customHeight="1"/>
    <row r="629" s="1" customFormat="1" ht="10.5" customHeight="1"/>
    <row r="630" s="1" customFormat="1" ht="10.5" customHeight="1"/>
    <row r="631" s="1" customFormat="1" ht="10.5" customHeight="1"/>
    <row r="632" s="1" customFormat="1" ht="10.5" customHeight="1"/>
    <row r="633" s="1" customFormat="1" ht="10.5" customHeight="1"/>
    <row r="634" s="1" customFormat="1" ht="10.5" customHeight="1"/>
    <row r="635" s="1" customFormat="1" ht="10.5" customHeight="1"/>
    <row r="636" s="1" customFormat="1" ht="10.5" customHeight="1"/>
    <row r="637" s="1" customFormat="1" ht="10.5" customHeight="1"/>
    <row r="638" s="1" customFormat="1" ht="10.5" customHeight="1"/>
    <row r="639" s="1" customFormat="1" ht="10.5" customHeight="1"/>
    <row r="640" s="1" customFormat="1" ht="10.5" customHeight="1"/>
    <row r="641" s="1" customFormat="1" ht="10.5" customHeight="1"/>
    <row r="642" s="1" customFormat="1" ht="10.5" customHeight="1"/>
    <row r="643" s="1" customFormat="1" ht="10.5" customHeight="1"/>
    <row r="644" s="1" customFormat="1" ht="10.5" customHeight="1"/>
    <row r="645" s="1" customFormat="1" ht="10.5" customHeight="1"/>
    <row r="646" s="1" customFormat="1" ht="10.5" customHeight="1"/>
    <row r="647" s="1" customFormat="1" ht="10.5" customHeight="1"/>
    <row r="648" s="1" customFormat="1" ht="10.5" customHeight="1"/>
    <row r="649" s="1" customFormat="1" ht="10.5" customHeight="1"/>
    <row r="650" s="1" customFormat="1" ht="10.5" customHeight="1"/>
    <row r="651" s="1" customFormat="1" ht="10.5" customHeight="1"/>
    <row r="652" s="1" customFormat="1" ht="10.5" customHeight="1"/>
    <row r="653" s="1" customFormat="1" ht="10.5" customHeight="1"/>
    <row r="654" s="1" customFormat="1" ht="10.5" customHeight="1"/>
    <row r="655" s="1" customFormat="1" ht="10.5" customHeight="1"/>
    <row r="656" s="1" customFormat="1" ht="10.5" customHeight="1"/>
    <row r="657" s="1" customFormat="1" ht="10.5" customHeight="1"/>
    <row r="658" s="1" customFormat="1" ht="10.5" customHeight="1"/>
    <row r="659" s="1" customFormat="1" ht="10.5" customHeight="1"/>
    <row r="660" s="1" customFormat="1" ht="10.5" customHeight="1"/>
    <row r="661" s="1" customFormat="1" ht="10.5" customHeight="1"/>
    <row r="662" s="1" customFormat="1" ht="10.5" customHeight="1"/>
    <row r="663" s="1" customFormat="1" ht="10.5" customHeight="1"/>
    <row r="664" s="1" customFormat="1" ht="10.5" customHeight="1"/>
    <row r="665" s="1" customFormat="1" ht="10.5" customHeight="1"/>
    <row r="666" s="1" customFormat="1" ht="10.5" customHeight="1"/>
    <row r="667" s="1" customFormat="1" ht="10.5" customHeight="1"/>
    <row r="668" s="1" customFormat="1" ht="10.5" customHeight="1"/>
    <row r="669" s="1" customFormat="1" ht="10.5" customHeight="1"/>
    <row r="670" s="1" customFormat="1" ht="10.5" customHeight="1"/>
    <row r="671" s="1" customFormat="1" ht="10.5" customHeight="1"/>
    <row r="672" s="1" customFormat="1" ht="10.5" customHeight="1"/>
    <row r="673" s="1" customFormat="1" ht="10.5" customHeight="1"/>
    <row r="674" s="1" customFormat="1" ht="10.5" customHeight="1"/>
    <row r="675" s="1" customFormat="1" ht="10.5" customHeight="1"/>
    <row r="676" s="1" customFormat="1" ht="10.5" customHeight="1"/>
    <row r="677" s="1" customFormat="1" ht="10.5" customHeight="1"/>
    <row r="678" s="1" customFormat="1" ht="10.5" customHeight="1"/>
    <row r="679" s="1" customFormat="1" ht="10.5" customHeight="1"/>
    <row r="680" s="1" customFormat="1" ht="10.5" customHeight="1"/>
    <row r="681" s="1" customFormat="1" ht="10.5" customHeight="1"/>
    <row r="682" s="1" customFormat="1" ht="10.5" customHeight="1"/>
    <row r="683" s="1" customFormat="1" ht="10.5" customHeight="1"/>
    <row r="684" s="1" customFormat="1" ht="10.5" customHeight="1"/>
    <row r="685" s="1" customFormat="1" ht="10.5" customHeight="1"/>
    <row r="686" s="1" customFormat="1" ht="10.5" customHeight="1"/>
    <row r="687" s="1" customFormat="1" ht="10.5" customHeight="1"/>
    <row r="688" s="1" customFormat="1" ht="10.5" customHeight="1"/>
    <row r="689" s="1" customFormat="1" ht="10.5" customHeight="1"/>
    <row r="690" s="1" customFormat="1" ht="10.5" customHeight="1"/>
    <row r="691" s="1" customFormat="1" ht="10.5" customHeight="1"/>
    <row r="692" s="1" customFormat="1" ht="10.5" customHeight="1"/>
    <row r="693" s="1" customFormat="1" ht="10.5" customHeight="1"/>
    <row r="694" s="1" customFormat="1" ht="10.5" customHeight="1"/>
    <row r="695" s="1" customFormat="1" ht="10.5" customHeight="1"/>
    <row r="696" s="1" customFormat="1" ht="10.5" customHeight="1"/>
    <row r="697" s="1" customFormat="1" ht="10.5" customHeight="1"/>
    <row r="698" s="1" customFormat="1" ht="10.5" customHeight="1"/>
    <row r="699" s="1" customFormat="1" ht="10.5" customHeight="1"/>
    <row r="700" s="1" customFormat="1" ht="10.5" customHeight="1"/>
    <row r="701" s="1" customFormat="1" ht="10.5" customHeight="1"/>
    <row r="702" s="1" customFormat="1" ht="10.5" customHeight="1"/>
    <row r="703" s="1" customFormat="1" ht="10.5" customHeight="1"/>
    <row r="704" s="1" customFormat="1" ht="10.5" customHeight="1"/>
    <row r="705" s="1" customFormat="1" ht="10.5" customHeight="1"/>
    <row r="706" s="1" customFormat="1" ht="10.5" customHeight="1"/>
    <row r="707" s="1" customFormat="1" ht="10.5" customHeight="1"/>
    <row r="708" s="1" customFormat="1" ht="10.5" customHeight="1"/>
    <row r="709" s="1" customFormat="1" ht="10.5" customHeight="1"/>
    <row r="710" s="1" customFormat="1" ht="10.5" customHeight="1"/>
    <row r="711" s="1" customFormat="1" ht="10.5" customHeight="1"/>
    <row r="712" s="1" customFormat="1" ht="10.5" customHeight="1"/>
    <row r="713" s="1" customFormat="1" ht="10.5" customHeight="1"/>
    <row r="714" s="1" customFormat="1" ht="10.5" customHeight="1"/>
    <row r="715" s="1" customFormat="1" ht="10.5" customHeight="1"/>
    <row r="716" s="1" customFormat="1" ht="10.5" customHeight="1"/>
    <row r="717" s="1" customFormat="1" ht="10.5" customHeight="1"/>
    <row r="718" s="1" customFormat="1" ht="10.5" customHeight="1"/>
    <row r="719" s="1" customFormat="1" ht="10.5" customHeight="1"/>
    <row r="720" s="1" customFormat="1" ht="10.5" customHeight="1"/>
    <row r="721" s="1" customFormat="1" ht="10.5" customHeight="1"/>
    <row r="722" s="1" customFormat="1" ht="10.5" customHeight="1"/>
    <row r="723" s="1" customFormat="1" ht="10.5" customHeight="1"/>
    <row r="724" s="1" customFormat="1" ht="10.5" customHeight="1"/>
    <row r="725" s="1" customFormat="1" ht="10.5" customHeight="1"/>
    <row r="726" s="1" customFormat="1" ht="10.5" customHeight="1"/>
    <row r="727" s="1" customFormat="1" ht="10.5" customHeight="1"/>
    <row r="728" s="1" customFormat="1" ht="10.5" customHeight="1"/>
    <row r="729" s="1" customFormat="1" ht="10.5" customHeight="1"/>
    <row r="730" s="1" customFormat="1" ht="10.5" customHeight="1"/>
    <row r="731" s="1" customFormat="1" ht="10.5" customHeight="1"/>
    <row r="732" s="1" customFormat="1" ht="10.5" customHeight="1"/>
    <row r="733" s="1" customFormat="1" ht="10.5" customHeight="1"/>
    <row r="734" s="1" customFormat="1" ht="10.5" customHeight="1"/>
    <row r="735" s="1" customFormat="1" ht="10.5" customHeight="1"/>
    <row r="736" s="1" customFormat="1" ht="10.5" customHeight="1"/>
    <row r="737" s="1" customFormat="1" ht="10.5" customHeight="1"/>
    <row r="738" s="1" customFormat="1" ht="10.5" customHeight="1"/>
    <row r="739" s="1" customFormat="1" ht="10.5" customHeight="1"/>
    <row r="740" s="1" customFormat="1" ht="10.5" customHeight="1"/>
    <row r="741" s="1" customFormat="1" ht="10.5" customHeight="1"/>
    <row r="742" s="1" customFormat="1" ht="10.5" customHeight="1"/>
    <row r="743" s="1" customFormat="1" ht="10.5" customHeight="1"/>
    <row r="744" s="1" customFormat="1" ht="10.5" customHeight="1"/>
    <row r="745" s="1" customFormat="1" ht="10.5" customHeight="1"/>
    <row r="746" s="1" customFormat="1" ht="10.5" customHeight="1"/>
    <row r="747" s="1" customFormat="1" ht="10.5" customHeight="1"/>
    <row r="748" s="1" customFormat="1" ht="10.5" customHeight="1"/>
    <row r="749" s="1" customFormat="1" ht="10.5" customHeight="1"/>
    <row r="750" s="1" customFormat="1" ht="10.5" customHeight="1"/>
    <row r="751" s="1" customFormat="1" ht="10.5" customHeight="1"/>
    <row r="752" s="1" customFormat="1" ht="10.5" customHeight="1"/>
    <row r="753" s="1" customFormat="1" ht="10.5" customHeight="1"/>
    <row r="754" s="1" customFormat="1" ht="10.5" customHeight="1"/>
    <row r="755" s="1" customFormat="1" ht="10.5" customHeight="1"/>
    <row r="756" s="1" customFormat="1" ht="10.5" customHeight="1"/>
    <row r="757" s="1" customFormat="1" ht="10.5" customHeight="1"/>
    <row r="758" s="1" customFormat="1" ht="10.5" customHeight="1"/>
    <row r="759" s="1" customFormat="1" ht="10.5" customHeight="1"/>
    <row r="760" s="1" customFormat="1" ht="10.5" customHeight="1"/>
    <row r="761" s="1" customFormat="1" ht="10.5" customHeight="1"/>
    <row r="762" s="1" customFormat="1" ht="10.5" customHeight="1"/>
    <row r="763" s="1" customFormat="1" ht="10.5" customHeight="1"/>
    <row r="764" s="1" customFormat="1" ht="10.5" customHeight="1"/>
    <row r="765" s="1" customFormat="1" ht="10.5" customHeight="1"/>
    <row r="766" s="1" customFormat="1" ht="10.5" customHeight="1"/>
    <row r="767" s="1" customFormat="1" ht="10.5" customHeight="1"/>
    <row r="768" s="1" customFormat="1" ht="10.5" customHeight="1"/>
    <row r="769" s="1" customFormat="1" ht="10.5" customHeight="1"/>
    <row r="770" s="1" customFormat="1" ht="10.5" customHeight="1"/>
    <row r="771" s="1" customFormat="1" ht="10.5" customHeight="1"/>
    <row r="772" s="1" customFormat="1" ht="10.5" customHeight="1"/>
    <row r="773" s="1" customFormat="1" ht="10.5" customHeight="1"/>
    <row r="774" s="1" customFormat="1" ht="10.5" customHeight="1"/>
    <row r="775" s="1" customFormat="1" ht="10.5" customHeight="1"/>
    <row r="776" s="1" customFormat="1" ht="10.5" customHeight="1"/>
    <row r="777" s="1" customFormat="1" ht="10.5" customHeight="1"/>
    <row r="778" s="1" customFormat="1" ht="10.5" customHeight="1"/>
    <row r="779" s="1" customFormat="1" ht="10.5" customHeight="1"/>
    <row r="780" s="1" customFormat="1" ht="10.5" customHeight="1"/>
    <row r="781" s="1" customFormat="1" ht="10.5" customHeight="1"/>
    <row r="782" s="1" customFormat="1" ht="10.5" customHeight="1"/>
    <row r="783" s="1" customFormat="1" ht="10.5" customHeight="1"/>
    <row r="784" s="1" customFormat="1" ht="10.5" customHeight="1"/>
    <row r="785" s="1" customFormat="1" ht="10.5" customHeight="1"/>
    <row r="786" s="1" customFormat="1" ht="10.5" customHeight="1"/>
    <row r="787" s="1" customFormat="1" ht="10.5" customHeight="1"/>
    <row r="788" s="1" customFormat="1" ht="10.5" customHeight="1"/>
    <row r="789" s="1" customFormat="1" ht="10.5" customHeight="1"/>
    <row r="790" s="1" customFormat="1" ht="10.5" customHeight="1"/>
    <row r="791" s="1" customFormat="1" ht="10.5" customHeight="1"/>
    <row r="792" s="1" customFormat="1" ht="10.5" customHeight="1"/>
    <row r="793" s="1" customFormat="1" ht="10.5" customHeight="1"/>
    <row r="794" s="1" customFormat="1" ht="10.5" customHeight="1"/>
    <row r="795" s="1" customFormat="1" ht="10.5" customHeight="1"/>
    <row r="796" s="1" customFormat="1" ht="10.5" customHeight="1"/>
    <row r="797" s="1" customFormat="1" ht="10.5" customHeight="1"/>
    <row r="798" s="1" customFormat="1" ht="10.5" customHeight="1"/>
    <row r="799" s="1" customFormat="1" ht="10.5" customHeight="1"/>
    <row r="800" s="1" customFormat="1" ht="10.5" customHeight="1"/>
    <row r="801" s="1" customFormat="1" ht="10.5" customHeight="1"/>
    <row r="802" s="1" customFormat="1" ht="10.5" customHeight="1"/>
    <row r="803" s="1" customFormat="1" ht="10.5" customHeight="1"/>
    <row r="804" s="1" customFormat="1" ht="10.5" customHeight="1"/>
    <row r="805" s="1" customFormat="1" ht="10.5" customHeight="1"/>
    <row r="806" s="1" customFormat="1" ht="10.5" customHeight="1"/>
    <row r="807" s="1" customFormat="1" ht="10.5" customHeight="1"/>
    <row r="808" s="1" customFormat="1" ht="10.5" customHeight="1"/>
    <row r="809" s="1" customFormat="1" ht="10.5" customHeight="1"/>
    <row r="810" s="1" customFormat="1" ht="10.5" customHeight="1"/>
    <row r="811" s="1" customFormat="1" ht="10.5" customHeight="1"/>
    <row r="812" s="1" customFormat="1" ht="10.5" customHeight="1"/>
    <row r="813" s="1" customFormat="1" ht="10.5" customHeight="1"/>
    <row r="814" s="1" customFormat="1" ht="10.5" customHeight="1"/>
    <row r="815" s="1" customFormat="1" ht="10.5" customHeight="1"/>
    <row r="816" s="1" customFormat="1" ht="10.5" customHeight="1"/>
    <row r="817" s="1" customFormat="1" ht="10.5" customHeight="1"/>
    <row r="818" s="1" customFormat="1" ht="10.5" customHeight="1"/>
    <row r="819" s="1" customFormat="1" ht="10.5" customHeight="1"/>
    <row r="820" s="1" customFormat="1" ht="10.5" customHeight="1"/>
    <row r="821" s="1" customFormat="1" ht="10.5" customHeight="1"/>
    <row r="822" s="1" customFormat="1" ht="10.5" customHeight="1"/>
    <row r="823" s="1" customFormat="1" ht="10.5" customHeight="1"/>
    <row r="824" s="1" customFormat="1" ht="10.5" customHeight="1"/>
    <row r="825" s="1" customFormat="1" ht="10.5" customHeight="1"/>
    <row r="826" s="1" customFormat="1" ht="10.5" customHeight="1"/>
    <row r="827" s="1" customFormat="1" ht="10.5" customHeight="1"/>
    <row r="828" s="1" customFormat="1" ht="10.5" customHeight="1"/>
    <row r="829" s="1" customFormat="1" ht="10.5" customHeight="1"/>
    <row r="830" s="1" customFormat="1" ht="10.5" customHeight="1"/>
    <row r="831" s="1" customFormat="1" ht="10.5" customHeight="1"/>
    <row r="832" s="1" customFormat="1" ht="10.5" customHeight="1"/>
    <row r="833" s="1" customFormat="1" ht="10.5" customHeight="1"/>
    <row r="834" s="1" customFormat="1" ht="10.5" customHeight="1"/>
    <row r="835" s="1" customFormat="1" ht="10.5" customHeight="1"/>
    <row r="836" s="1" customFormat="1" ht="10.5" customHeight="1"/>
    <row r="837" s="1" customFormat="1" ht="10.5" customHeight="1"/>
    <row r="838" s="1" customFormat="1" ht="10.5" customHeight="1"/>
    <row r="839" s="1" customFormat="1" ht="10.5" customHeight="1"/>
    <row r="840" s="1" customFormat="1" ht="10.5" customHeight="1"/>
    <row r="841" s="1" customFormat="1" ht="10.5" customHeight="1"/>
    <row r="842" s="1" customFormat="1" ht="10.5" customHeight="1"/>
    <row r="843" s="1" customFormat="1" ht="10.5" customHeight="1"/>
    <row r="844" s="1" customFormat="1" ht="10.5" customHeight="1"/>
    <row r="845" s="1" customFormat="1" ht="10.5" customHeight="1"/>
    <row r="846" s="1" customFormat="1" ht="10.5" customHeight="1"/>
    <row r="847" s="1" customFormat="1" ht="10.5" customHeight="1"/>
    <row r="848" s="1" customFormat="1" ht="10.5" customHeight="1"/>
    <row r="849" s="1" customFormat="1" ht="10.5" customHeight="1"/>
    <row r="850" s="1" customFormat="1" ht="10.5" customHeight="1"/>
    <row r="851" s="1" customFormat="1" ht="10.5" customHeight="1"/>
    <row r="852" s="1" customFormat="1" ht="10.5" customHeight="1"/>
    <row r="853" s="1" customFormat="1" ht="10.5" customHeight="1"/>
    <row r="854" s="1" customFormat="1" ht="10.5" customHeight="1"/>
    <row r="855" s="1" customFormat="1" ht="10.5" customHeight="1"/>
    <row r="856" s="1" customFormat="1" ht="10.5" customHeight="1"/>
    <row r="857" s="1" customFormat="1" ht="10.5" customHeight="1"/>
    <row r="858" s="1" customFormat="1" ht="10.5" customHeight="1"/>
    <row r="859" s="1" customFormat="1" ht="10.5" customHeight="1"/>
    <row r="860" s="1" customFormat="1" ht="10.5" customHeight="1"/>
    <row r="861" s="1" customFormat="1" ht="10.5" customHeight="1"/>
    <row r="862" s="1" customFormat="1" ht="10.5" customHeight="1"/>
    <row r="863" s="1" customFormat="1" ht="10.5" customHeight="1"/>
    <row r="864" s="1" customFormat="1" ht="10.5" customHeight="1"/>
    <row r="865" s="1" customFormat="1" ht="10.5" customHeight="1"/>
    <row r="866" s="1" customFormat="1" ht="10.5" customHeight="1"/>
    <row r="867" s="1" customFormat="1" ht="10.5" customHeight="1"/>
    <row r="868" s="1" customFormat="1" ht="10.5" customHeight="1"/>
    <row r="869" s="1" customFormat="1" ht="10.5" customHeight="1"/>
    <row r="870" s="1" customFormat="1" ht="10.5" customHeight="1"/>
    <row r="871" s="1" customFormat="1" ht="10.5" customHeight="1"/>
    <row r="872" s="1" customFormat="1" ht="10.5" customHeight="1"/>
    <row r="873" s="1" customFormat="1" ht="10.5" customHeight="1"/>
    <row r="874" s="1" customFormat="1" ht="10.5" customHeight="1"/>
    <row r="875" s="1" customFormat="1" ht="10.5" customHeight="1"/>
    <row r="876" s="1" customFormat="1" ht="10.5" customHeight="1"/>
    <row r="877" s="1" customFormat="1" ht="10.5" customHeight="1"/>
    <row r="878" s="1" customFormat="1" ht="10.5" customHeight="1"/>
    <row r="879" s="1" customFormat="1" ht="10.5" customHeight="1"/>
    <row r="880" s="1" customFormat="1" ht="10.5" customHeight="1"/>
    <row r="881" s="1" customFormat="1" ht="10.5" customHeight="1"/>
    <row r="882" s="1" customFormat="1" ht="10.5" customHeight="1"/>
    <row r="883" s="1" customFormat="1" ht="10.5" customHeight="1"/>
    <row r="884" s="1" customFormat="1" ht="10.5" customHeight="1"/>
    <row r="885" s="1" customFormat="1" ht="10.5" customHeight="1"/>
    <row r="886" s="1" customFormat="1" ht="10.5" customHeight="1"/>
    <row r="887" s="1" customFormat="1" ht="10.5" customHeight="1"/>
    <row r="888" s="1" customFormat="1" ht="10.5" customHeight="1"/>
    <row r="889" s="1" customFormat="1" ht="10.5" customHeight="1"/>
    <row r="890" s="1" customFormat="1" ht="10.5" customHeight="1"/>
    <row r="891" s="1" customFormat="1" ht="10.5" customHeight="1"/>
    <row r="892" s="1" customFormat="1" ht="10.5" customHeight="1"/>
    <row r="893" s="1" customFormat="1" ht="10.5" customHeight="1"/>
    <row r="894" s="1" customFormat="1" ht="10.5" customHeight="1"/>
    <row r="895" s="1" customFormat="1" ht="10.5" customHeight="1"/>
    <row r="896" s="1" customFormat="1" ht="10.5" customHeight="1"/>
    <row r="897" s="1" customFormat="1" ht="10.5" customHeight="1"/>
    <row r="898" s="1" customFormat="1" ht="10.5" customHeight="1"/>
    <row r="899" s="1" customFormat="1" ht="10.5" customHeight="1"/>
    <row r="900" s="1" customFormat="1" ht="10.5" customHeight="1"/>
    <row r="901" s="1" customFormat="1" ht="10.5" customHeight="1"/>
    <row r="902" s="1" customFormat="1" ht="10.5" customHeight="1"/>
    <row r="903" s="1" customFormat="1" ht="10.5" customHeight="1"/>
    <row r="904" s="1" customFormat="1" ht="10.5" customHeight="1"/>
    <row r="905" s="1" customFormat="1" ht="10.5" customHeight="1"/>
    <row r="906" s="1" customFormat="1" ht="10.5" customHeight="1"/>
    <row r="907" s="1" customFormat="1" ht="10.5" customHeight="1"/>
    <row r="908" s="1" customFormat="1" ht="10.5" customHeight="1"/>
    <row r="909" s="1" customFormat="1" ht="10.5" customHeight="1"/>
    <row r="910" s="1" customFormat="1" ht="10.5" customHeight="1"/>
    <row r="911" s="1" customFormat="1" ht="10.5" customHeight="1"/>
    <row r="912" s="1" customFormat="1" ht="10.5" customHeight="1"/>
    <row r="913" s="1" customFormat="1" ht="10.5" customHeight="1"/>
    <row r="914" s="1" customFormat="1" ht="10.5" customHeight="1"/>
    <row r="915" s="1" customFormat="1" ht="10.5" customHeight="1"/>
    <row r="916" s="1" customFormat="1" ht="10.5" customHeight="1"/>
    <row r="917" s="1" customFormat="1" ht="10.5" customHeight="1"/>
    <row r="918" s="1" customFormat="1" ht="10.5" customHeight="1"/>
    <row r="919" s="1" customFormat="1" ht="10.5" customHeight="1"/>
    <row r="920" s="1" customFormat="1" ht="10.5" customHeight="1"/>
    <row r="921" s="1" customFormat="1" ht="10.5" customHeight="1"/>
    <row r="922" s="1" customFormat="1" ht="10.5" customHeight="1"/>
    <row r="923" s="1" customFormat="1" ht="10.5" customHeight="1"/>
    <row r="924" s="1" customFormat="1" ht="10.5" customHeight="1"/>
    <row r="925" s="1" customFormat="1" ht="10.5" customHeight="1"/>
    <row r="926" s="1" customFormat="1" ht="10.5" customHeight="1"/>
    <row r="927" s="1" customFormat="1" ht="10.5" customHeight="1"/>
    <row r="928" s="1" customFormat="1" ht="10.5" customHeight="1"/>
    <row r="929" s="1" customFormat="1" ht="10.5" customHeight="1"/>
    <row r="930" s="1" customFormat="1" ht="10.5" customHeight="1"/>
    <row r="931" s="1" customFormat="1" ht="10.5" customHeight="1"/>
    <row r="932" s="1" customFormat="1" ht="10.5" customHeight="1"/>
    <row r="933" s="1" customFormat="1" ht="10.5" customHeight="1"/>
    <row r="934" s="1" customFormat="1" ht="10.5" customHeight="1"/>
    <row r="935" s="1" customFormat="1" ht="10.5" customHeight="1"/>
    <row r="936" s="1" customFormat="1" ht="10.5" customHeight="1"/>
    <row r="937" s="1" customFormat="1" ht="10.5" customHeight="1"/>
    <row r="938" s="1" customFormat="1" ht="10.5" customHeight="1"/>
    <row r="939" s="1" customFormat="1" ht="10.5" customHeight="1"/>
    <row r="940" s="1" customFormat="1" ht="10.5" customHeight="1"/>
    <row r="941" s="1" customFormat="1" ht="10.5" customHeight="1"/>
    <row r="942" s="1" customFormat="1" ht="10.5" customHeight="1"/>
    <row r="943" s="1" customFormat="1" ht="10.5" customHeight="1"/>
    <row r="944" s="1" customFormat="1" ht="10.5" customHeight="1"/>
    <row r="945" s="1" customFormat="1" ht="10.5" customHeight="1"/>
    <row r="946" s="1" customFormat="1" ht="10.5" customHeight="1"/>
    <row r="947" s="1" customFormat="1" ht="10.5" customHeight="1"/>
    <row r="948" s="1" customFormat="1" ht="10.5" customHeight="1"/>
    <row r="949" s="1" customFormat="1" ht="10.5" customHeight="1"/>
    <row r="950" s="1" customFormat="1" ht="10.5" customHeight="1"/>
    <row r="951" s="1" customFormat="1" ht="10.5" customHeight="1"/>
    <row r="952" s="1" customFormat="1" ht="10.5" customHeight="1"/>
    <row r="953" s="1" customFormat="1" ht="10.5" customHeight="1"/>
    <row r="954" s="1" customFormat="1" ht="10.5" customHeight="1"/>
    <row r="955" s="1" customFormat="1" ht="10.5" customHeight="1"/>
    <row r="956" s="1" customFormat="1" ht="10.5" customHeight="1"/>
    <row r="957" s="1" customFormat="1" ht="10.5" customHeight="1"/>
    <row r="958" s="1" customFormat="1" ht="10.5" customHeight="1"/>
    <row r="959" s="1" customFormat="1" ht="10.5" customHeight="1"/>
    <row r="960" s="1" customFormat="1" ht="10.5" customHeight="1"/>
    <row r="961" s="1" customFormat="1" ht="10.5" customHeight="1"/>
    <row r="962" s="1" customFormat="1" ht="10.5" customHeight="1"/>
    <row r="963" s="1" customFormat="1" ht="10.5" customHeight="1"/>
    <row r="964" s="1" customFormat="1" ht="10.5" customHeight="1"/>
    <row r="965" s="1" customFormat="1" ht="10.5" customHeight="1"/>
    <row r="966" s="1" customFormat="1" ht="10.5" customHeight="1"/>
    <row r="967" s="1" customFormat="1" ht="10.5" customHeight="1"/>
    <row r="968" s="1" customFormat="1" ht="10.5" customHeight="1"/>
    <row r="969" s="1" customFormat="1" ht="10.5" customHeight="1"/>
    <row r="970" s="1" customFormat="1" ht="10.5" customHeight="1"/>
    <row r="971" s="1" customFormat="1" ht="10.5" customHeight="1"/>
    <row r="972" s="1" customFormat="1" ht="10.5" customHeight="1"/>
    <row r="973" s="1" customFormat="1" ht="10.5" customHeight="1"/>
    <row r="974" s="1" customFormat="1" ht="10.5" customHeight="1"/>
    <row r="975" s="1" customFormat="1" ht="10.5" customHeight="1"/>
    <row r="976" s="1" customFormat="1" ht="10.5" customHeight="1"/>
    <row r="977" s="1" customFormat="1" ht="10.5" customHeight="1"/>
    <row r="978" s="1" customFormat="1" ht="10.5" customHeight="1"/>
    <row r="979" s="1" customFormat="1" ht="10.5" customHeight="1"/>
    <row r="980" s="1" customFormat="1" ht="10.5" customHeight="1"/>
    <row r="981" s="1" customFormat="1" ht="10.5" customHeight="1"/>
    <row r="982" s="1" customFormat="1" ht="10.5" customHeight="1"/>
    <row r="983" s="1" customFormat="1" ht="10.5" customHeight="1"/>
    <row r="984" s="1" customFormat="1" ht="10.5" customHeight="1"/>
    <row r="985" s="1" customFormat="1" ht="10.5" customHeight="1"/>
    <row r="986" s="1" customFormat="1" ht="10.5" customHeight="1"/>
    <row r="987" s="1" customFormat="1" ht="10.5" customHeight="1"/>
    <row r="988" s="1" customFormat="1" ht="10.5" customHeight="1"/>
    <row r="989" s="1" customFormat="1" ht="10.5" customHeight="1"/>
    <row r="990" s="1" customFormat="1" ht="10.5" customHeight="1"/>
    <row r="991" s="1" customFormat="1" ht="10.5" customHeight="1"/>
    <row r="992" s="1" customFormat="1" ht="10.5" customHeight="1"/>
    <row r="993" s="1" customFormat="1" ht="10.5" customHeight="1"/>
    <row r="994" s="1" customFormat="1" ht="10.5" customHeight="1"/>
    <row r="995" s="1" customFormat="1" ht="10.5" customHeight="1"/>
    <row r="996" s="1" customFormat="1" ht="10.5" customHeight="1"/>
    <row r="997" s="1" customFormat="1" ht="10.5" customHeight="1"/>
    <row r="998" s="1" customFormat="1" ht="10.5" customHeight="1"/>
    <row r="999" s="1" customFormat="1" ht="10.5" customHeight="1"/>
    <row r="1000" s="1" customFormat="1" ht="10.5" customHeight="1"/>
    <row r="1001" s="1" customFormat="1" ht="10.5" customHeight="1"/>
    <row r="1002" s="1" customFormat="1" ht="10.5" customHeight="1"/>
    <row r="1003" s="1" customFormat="1" ht="10.5" customHeight="1"/>
    <row r="1004" s="1" customFormat="1" ht="10.5" customHeight="1"/>
    <row r="1005" s="1" customFormat="1" ht="10.5" customHeight="1"/>
    <row r="1006" s="1" customFormat="1" ht="10.5" customHeight="1"/>
    <row r="1007" s="1" customFormat="1" ht="10.5" customHeight="1"/>
    <row r="1008" s="1" customFormat="1" ht="10.5" customHeight="1"/>
    <row r="1009" s="1" customFormat="1" ht="10.5" customHeight="1"/>
    <row r="1010" s="1" customFormat="1" ht="10.5" customHeight="1"/>
    <row r="1011" s="1" customFormat="1" ht="10.5" customHeight="1"/>
    <row r="1012" s="1" customFormat="1" ht="10.5" customHeight="1"/>
    <row r="1013" s="1" customFormat="1" ht="10.5" customHeight="1"/>
    <row r="1014" s="1" customFormat="1" ht="10.5" customHeight="1"/>
    <row r="1015" s="1" customFormat="1" ht="10.5" customHeight="1"/>
    <row r="1016" s="1" customFormat="1" ht="10.5" customHeight="1"/>
    <row r="1017" s="1" customFormat="1" ht="10.5" customHeight="1"/>
    <row r="1018" s="1" customFormat="1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Usuário do Windows</cp:lastModifiedBy>
  <cp:lastPrinted>2008-11-13T02:00:55Z</cp:lastPrinted>
  <dcterms:created xsi:type="dcterms:W3CDTF">2007-05-04T17:18:49Z</dcterms:created>
  <dcterms:modified xsi:type="dcterms:W3CDTF">2020-05-09T04:32:55Z</dcterms:modified>
  <cp:category/>
  <cp:version/>
  <cp:contentType/>
  <cp:contentStatus/>
</cp:coreProperties>
</file>